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РЕФОРМА КНД 2022\утверждение рисков на 2023 до 01.08.2022\2024 год\"/>
    </mc:Choice>
  </mc:AlternateContent>
  <xr:revisionPtr revIDLastSave="0" documentId="13_ncr:1_{5EA3818E-F3B9-4B3D-9C0F-87DE7408E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новные данные" sheetId="2" r:id="rId1"/>
    <sheet name="Места осуществления деятельност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<sst xmlns="http://schemas.openxmlformats.org/spreadsheetml/2006/main" count="2021" uniqueCount="831">
  <si>
    <t>Дата предоставления лицензии</t>
  </si>
  <si>
    <t>Статус лицензии</t>
  </si>
  <si>
    <t>Регистрационный номер лицензии</t>
  </si>
  <si>
    <t>Наименование лицензирующего органа, выдавшего лицензию</t>
  </si>
  <si>
    <t>ИНН</t>
  </si>
  <si>
    <t>ОГРН</t>
  </si>
  <si>
    <t>фирменное наименование</t>
  </si>
  <si>
    <t>номер записи об аккредитации филиала иностранного ЮЛ в государственном реестре аккредитованных филиалов, представительств иностранных ЮЛ</t>
  </si>
  <si>
    <t>дата внесения записи об аккредитации филиала иностранного ЮЛ в государственный реестр аккредитованных филиалов, представительств иностранных ЮЛ</t>
  </si>
  <si>
    <t>Номер</t>
  </si>
  <si>
    <t xml:space="preserve">Дата </t>
  </si>
  <si>
    <t>заготовка, хранение, переработка и реализация лома черных металлов
(да/нет)</t>
  </si>
  <si>
    <t>заготовка, хранение, переработка и реализация лома цветных металлов
(да/нет)</t>
  </si>
  <si>
    <t>заготовка, хранение и реализация лома цветных металлов
(да/нет)</t>
  </si>
  <si>
    <t>номер телефона</t>
  </si>
  <si>
    <t>наименование</t>
  </si>
  <si>
    <t>адрес электронной почты</t>
  </si>
  <si>
    <t>Предоставление лицензии</t>
  </si>
  <si>
    <t>Кадастровый номер
(при наличии информации)</t>
  </si>
  <si>
    <t xml:space="preserve">Отметка о приостановлении деятельности </t>
  </si>
  <si>
    <r>
      <t>Вид выполняемых работ, оказываемых услуг</t>
    </r>
    <r>
      <rPr>
        <sz val="11"/>
        <color rgb="FFFF0000"/>
        <rFont val="Calibri"/>
        <family val="2"/>
        <charset val="204"/>
        <scheme val="minor"/>
      </rPr>
      <t>*</t>
    </r>
  </si>
  <si>
    <r>
      <t>Адрес места осуществления лицензируемого вида деятельности (для каждого адреса отдельная строка)</t>
    </r>
    <r>
      <rPr>
        <sz val="11"/>
        <color rgb="FFFF0000"/>
        <rFont val="Calibri"/>
        <family val="2"/>
        <charset val="204"/>
        <scheme val="minor"/>
      </rPr>
      <t>*</t>
    </r>
  </si>
  <si>
    <r>
      <t>Регистрационный номер лицензии</t>
    </r>
    <r>
      <rPr>
        <sz val="11"/>
        <color rgb="FFFF0000"/>
        <rFont val="Calibri"/>
        <family val="2"/>
        <charset val="204"/>
        <scheme val="minor"/>
      </rPr>
      <t>*</t>
    </r>
  </si>
  <si>
    <r>
      <t>Данные о лицензии</t>
    </r>
    <r>
      <rPr>
        <sz val="11"/>
        <color rgb="FFFF0000"/>
        <rFont val="Calibri"/>
        <family val="2"/>
        <charset val="204"/>
        <scheme val="minor"/>
      </rPr>
      <t>*</t>
    </r>
  </si>
  <si>
    <t>43/43-04-58</t>
  </si>
  <si>
    <t>действующая</t>
  </si>
  <si>
    <t>АО "ОМЗ"</t>
  </si>
  <si>
    <t>АО «Вятка»</t>
  </si>
  <si>
    <t>АО «Электромашино- строительный завод «Лепсе»</t>
  </si>
  <si>
    <t>ООО «КАМА»</t>
  </si>
  <si>
    <t>ООО «Союзвтормет»</t>
  </si>
  <si>
    <t>ООО «Вятметсервис»</t>
  </si>
  <si>
    <t>ООО «СтанкоВтормет»</t>
  </si>
  <si>
    <t>ООО «СВМ»</t>
  </si>
  <si>
    <t>ООО «СТЭП металл»</t>
  </si>
  <si>
    <t>ООО «Сталкер»</t>
  </si>
  <si>
    <t>ООО «Промспецмонтаж»</t>
  </si>
  <si>
    <t>ООО «Скармет»</t>
  </si>
  <si>
    <t>ООО «КировЧермет»</t>
  </si>
  <si>
    <t>ООО «СТЭП ТРАНС»</t>
  </si>
  <si>
    <t>ООО «Металлист»</t>
  </si>
  <si>
    <t>ООО «ЛомСервис»</t>
  </si>
  <si>
    <t>ООО «Терминал-М»</t>
  </si>
  <si>
    <t>ООО «Армада»</t>
  </si>
  <si>
    <t>ООО «ПромМетТранс»</t>
  </si>
  <si>
    <t>ООО «КИРОВВТОРМЕТ»</t>
  </si>
  <si>
    <t>ООО «Вятка-Втор металл»</t>
  </si>
  <si>
    <t>ООО «РОТОР»</t>
  </si>
  <si>
    <t>ООО «Вектор-Н»</t>
  </si>
  <si>
    <t>ООО «ЛомПромТорг»</t>
  </si>
  <si>
    <t>ООО «Молот-Оружие»</t>
  </si>
  <si>
    <t>ООО «ПРОГРЕСС»</t>
  </si>
  <si>
    <t>ООО «Кироввторчермет Плюс»</t>
  </si>
  <si>
    <t>ООО «Мет-Актив»</t>
  </si>
  <si>
    <t>ООО «СТЭП ПЛЮС»</t>
  </si>
  <si>
    <t>ООО «Рециклинг»</t>
  </si>
  <si>
    <t>ООО «ЭКСПЕРТ»</t>
  </si>
  <si>
    <t>ООО «РЕГИОН МЕТАЛЛ»</t>
  </si>
  <si>
    <t>ООО «СОНАТА»</t>
  </si>
  <si>
    <t>ООО «Металл-Трейд»</t>
  </si>
  <si>
    <t>ООО «Индустрия»</t>
  </si>
  <si>
    <t>ООО «ТехСтрой»</t>
  </si>
  <si>
    <t>ООО «Вят-Чермет»</t>
  </si>
  <si>
    <t>ООО «Ресурс-М»</t>
  </si>
  <si>
    <t>ООО «ВятЛомТорг»</t>
  </si>
  <si>
    <t>ООО «АрсМет»</t>
  </si>
  <si>
    <t>ООО «ТЕХНОКВАРТАЛ»</t>
  </si>
  <si>
    <t>ООО «КИРОВВТОРСЫРЬЕ»</t>
  </si>
  <si>
    <t>АО «Кировский завод «ОЦМ»</t>
  </si>
  <si>
    <t>ЗАО «АДСТ»</t>
  </si>
  <si>
    <t>ООО «КИРОВЦВЕТМЕТ»</t>
  </si>
  <si>
    <t>ООО «Радуга плюс ТП»</t>
  </si>
  <si>
    <t>ООО «Агроснаб»</t>
  </si>
  <si>
    <t>ООО «Вятволгомет»</t>
  </si>
  <si>
    <t>ООО «Экоресурс»</t>
  </si>
  <si>
    <t>ООО «Электро-центр»</t>
  </si>
  <si>
    <t>ООО «КировОптТорг»</t>
  </si>
  <si>
    <t>ООО «ВятЛЗК»</t>
  </si>
  <si>
    <t>ООО «Элемент-29»</t>
  </si>
  <si>
    <t>ООО «Инвест»</t>
  </si>
  <si>
    <t>ООО «ВятВторМет»</t>
  </si>
  <si>
    <t>ООО «Кировчермет»</t>
  </si>
  <si>
    <t>ООО «Метпром»</t>
  </si>
  <si>
    <t>ООО «СТЭК»</t>
  </si>
  <si>
    <t>ООО «Альтернатива»</t>
  </si>
  <si>
    <t>ООО «Промсталь»</t>
  </si>
  <si>
    <t>ООО «Заряд»</t>
  </si>
  <si>
    <t>ООО «ЭНЕРГО»</t>
  </si>
  <si>
    <t>ООО «Кировметпром»</t>
  </si>
  <si>
    <t>ООО «АРМАДАМЕТАЛЛ»</t>
  </si>
  <si>
    <t>ООО «Вятская Металлоломная Компания»</t>
  </si>
  <si>
    <t>ООО «ВяткаЛом»</t>
  </si>
  <si>
    <t>ООО «Торговая Компания «Монополия»</t>
  </si>
  <si>
    <t>ООО «Металл»</t>
  </si>
  <si>
    <t>ООО «ВЯТКА ЛОМ»</t>
  </si>
  <si>
    <t>ООО «Металлком»</t>
  </si>
  <si>
    <t>ООО «Металлургический завод Армада Металл Групп»</t>
  </si>
  <si>
    <t xml:space="preserve">43/43-04-74                   </t>
  </si>
  <si>
    <t>43/43-04-59</t>
  </si>
  <si>
    <t>43/43-04-64</t>
  </si>
  <si>
    <t xml:space="preserve">43/43-04-86             </t>
  </si>
  <si>
    <t xml:space="preserve">43/43-04-97               </t>
  </si>
  <si>
    <t>41Л</t>
  </si>
  <si>
    <t xml:space="preserve">43/43-04-78                </t>
  </si>
  <si>
    <t xml:space="preserve">43/43-04-14            </t>
  </si>
  <si>
    <t xml:space="preserve">43/43-04-96           </t>
  </si>
  <si>
    <t>42Л</t>
  </si>
  <si>
    <t xml:space="preserve">43/43-04-68            </t>
  </si>
  <si>
    <t xml:space="preserve">43/43-04-75            </t>
  </si>
  <si>
    <t xml:space="preserve">43/43-04-90            </t>
  </si>
  <si>
    <t>23Л</t>
  </si>
  <si>
    <t xml:space="preserve">43/43-04-91            </t>
  </si>
  <si>
    <t>26Л</t>
  </si>
  <si>
    <t xml:space="preserve">43/43-04-93            </t>
  </si>
  <si>
    <t>34Л</t>
  </si>
  <si>
    <t xml:space="preserve">43/43-04-98           </t>
  </si>
  <si>
    <t>43/69-04-18</t>
  </si>
  <si>
    <t xml:space="preserve">43/43-04-103             </t>
  </si>
  <si>
    <t>8Л</t>
  </si>
  <si>
    <t xml:space="preserve">43/69-04-11          </t>
  </si>
  <si>
    <t xml:space="preserve">43/43-04-07        </t>
  </si>
  <si>
    <t xml:space="preserve">43/43-04-47         </t>
  </si>
  <si>
    <t xml:space="preserve">43/43-04-13          </t>
  </si>
  <si>
    <t xml:space="preserve">43/43-04-17                </t>
  </si>
  <si>
    <t xml:space="preserve">43/69-04-27            </t>
  </si>
  <si>
    <t>22-Р</t>
  </si>
  <si>
    <t xml:space="preserve">43/43-04-38           </t>
  </si>
  <si>
    <t xml:space="preserve">43/69-04-34            </t>
  </si>
  <si>
    <t>Министерство промышленности, предпринимательства и торговли Кировской области</t>
  </si>
  <si>
    <t>9-Р</t>
  </si>
  <si>
    <t xml:space="preserve">43/43-04-50           </t>
  </si>
  <si>
    <t xml:space="preserve">43/69-04-24           </t>
  </si>
  <si>
    <t>7-Р</t>
  </si>
  <si>
    <t xml:space="preserve">43/43-04-53            </t>
  </si>
  <si>
    <t xml:space="preserve">43/69-04-10           </t>
  </si>
  <si>
    <t>43/43-04-60</t>
  </si>
  <si>
    <t>43/69-04-20</t>
  </si>
  <si>
    <t>50/1</t>
  </si>
  <si>
    <t xml:space="preserve">43/43-04-70            </t>
  </si>
  <si>
    <t xml:space="preserve">43/69-04-15 </t>
  </si>
  <si>
    <t xml:space="preserve">43/43-04-99             </t>
  </si>
  <si>
    <t>47Л</t>
  </si>
  <si>
    <t xml:space="preserve">43/43-04-84            </t>
  </si>
  <si>
    <t>4Л</t>
  </si>
  <si>
    <t xml:space="preserve">43/43-04-85            </t>
  </si>
  <si>
    <t>7Л</t>
  </si>
  <si>
    <t xml:space="preserve">43/43-04-88             </t>
  </si>
  <si>
    <t>16Л</t>
  </si>
  <si>
    <t xml:space="preserve">43/69-04-6           </t>
  </si>
  <si>
    <t xml:space="preserve">43/43-04-94            </t>
  </si>
  <si>
    <t>37Л</t>
  </si>
  <si>
    <t xml:space="preserve">43/43-04-95           </t>
  </si>
  <si>
    <t>39Л</t>
  </si>
  <si>
    <t xml:space="preserve">43/43-04-101          </t>
  </si>
  <si>
    <t>49Л</t>
  </si>
  <si>
    <t xml:space="preserve">43/43-04-102            </t>
  </si>
  <si>
    <t>51Л</t>
  </si>
  <si>
    <t>43/69-04-17</t>
  </si>
  <si>
    <t xml:space="preserve">43/43-04-108 </t>
  </si>
  <si>
    <t>19Л</t>
  </si>
  <si>
    <t>43/69-04-25</t>
  </si>
  <si>
    <t>8-Р</t>
  </si>
  <si>
    <t>43/69-04-19</t>
  </si>
  <si>
    <t>43/43-04-65</t>
  </si>
  <si>
    <t xml:space="preserve">43/43-04-15 </t>
  </si>
  <si>
    <t xml:space="preserve">43/43-04-73 </t>
  </si>
  <si>
    <t>43/43-04-110</t>
  </si>
  <si>
    <t>22Л</t>
  </si>
  <si>
    <t>43/43-04-82</t>
  </si>
  <si>
    <t>1Л</t>
  </si>
  <si>
    <t xml:space="preserve">43/43-04-29 </t>
  </si>
  <si>
    <t>43/43-04-46</t>
  </si>
  <si>
    <t xml:space="preserve">43/43-04-19  </t>
  </si>
  <si>
    <t xml:space="preserve">43/43-04-39 </t>
  </si>
  <si>
    <t xml:space="preserve">43/43-04-51               </t>
  </si>
  <si>
    <t>43/69-04-8</t>
  </si>
  <si>
    <t>43/43-04-66</t>
  </si>
  <si>
    <t xml:space="preserve">43/43-04-71 </t>
  </si>
  <si>
    <t xml:space="preserve">43/43-04-79 </t>
  </si>
  <si>
    <t xml:space="preserve">43/43-04-80 </t>
  </si>
  <si>
    <t>43/43-04-87</t>
  </si>
  <si>
    <t>10Л</t>
  </si>
  <si>
    <t>43/43-04-92</t>
  </si>
  <si>
    <t>33Л</t>
  </si>
  <si>
    <t>43/43-04-105</t>
  </si>
  <si>
    <t>15Л</t>
  </si>
  <si>
    <t>43/69-04-7</t>
  </si>
  <si>
    <t xml:space="preserve">43/69-04-1 </t>
  </si>
  <si>
    <t>43/69-04-28</t>
  </si>
  <si>
    <t>24-Р</t>
  </si>
  <si>
    <t>43/69-04-3</t>
  </si>
  <si>
    <t xml:space="preserve">43/69-04-12 </t>
  </si>
  <si>
    <t>43/69-04-13</t>
  </si>
  <si>
    <t>43/69-04-14</t>
  </si>
  <si>
    <t>43/69-04-16</t>
  </si>
  <si>
    <t>43/69-04-21</t>
  </si>
  <si>
    <t>43/69-04-30</t>
  </si>
  <si>
    <t>3-Р</t>
  </si>
  <si>
    <t xml:space="preserve">43/69-04-31 </t>
  </si>
  <si>
    <t>5-Р</t>
  </si>
  <si>
    <t xml:space="preserve">43/69-04-33 </t>
  </si>
  <si>
    <t>12-Р</t>
  </si>
  <si>
    <t xml:space="preserve">43/69-04-35 </t>
  </si>
  <si>
    <t>19-Р</t>
  </si>
  <si>
    <t xml:space="preserve">43/69-04-37 </t>
  </si>
  <si>
    <t xml:space="preserve">43/69-04-36 </t>
  </si>
  <si>
    <t>23-Р</t>
  </si>
  <si>
    <t xml:space="preserve">43/69-04-38 </t>
  </si>
  <si>
    <t>г. Омутнинск, ул. Коковихина, 2</t>
  </si>
  <si>
    <t>г. Зуевка, ул. К. Маркса, 68</t>
  </si>
  <si>
    <t>г. Киров, ул. Северное Кольцо, 29</t>
  </si>
  <si>
    <t>г. Слободской,  ул. Советская, 119</t>
  </si>
  <si>
    <t>да</t>
  </si>
  <si>
    <t>г. Киров,  ул. Щорса, 66</t>
  </si>
  <si>
    <t>г. Киров, Октябрьский проспект, 24</t>
  </si>
  <si>
    <t>Верхнекамский район, п. Рудничный, кад. № 43:05:320711:0025</t>
  </si>
  <si>
    <t>г. Киров,  ул. Мостовая, 32</t>
  </si>
  <si>
    <t>г. Белая Холуница, ул. Юбилейная</t>
  </si>
  <si>
    <t xml:space="preserve">п. Богородское, ул. 1 Мая, 30 </t>
  </si>
  <si>
    <t>г. Кирово-Чепецк, ул. 60 лет Октября</t>
  </si>
  <si>
    <t>г. Кирово-Чепецк, ул. Мелиораторов, 12</t>
  </si>
  <si>
    <t>г. Кирс, ул. Ленина, 76</t>
  </si>
  <si>
    <t>г. Котельнич, ул. Победы, 67</t>
  </si>
  <si>
    <t>г. Малмыж, ул. Зеленая, 17а</t>
  </si>
  <si>
    <t>г. Мураши, ул. К.Маркса, 2</t>
  </si>
  <si>
    <t>г. Нолинск, ул. Первомайская, 20а</t>
  </si>
  <si>
    <t>п. Опарино,  ул. Железнодорожная, 16</t>
  </si>
  <si>
    <t>г. Орлов, ул. Строителей, 22</t>
  </si>
  <si>
    <t>п. Суна, ул. Октябрьская, 28</t>
  </si>
  <si>
    <t>п. Суна, ул. Октябрьская, 34</t>
  </si>
  <si>
    <t>п. Уни, ул. Кирова, 22</t>
  </si>
  <si>
    <t>г. Уржум, ул. Красная, 161</t>
  </si>
  <si>
    <t>п. Юрья, ул. Железнодорожная, 25</t>
  </si>
  <si>
    <t>г. Яранск, ул. Железнодорожная, 1</t>
  </si>
  <si>
    <t>43/43-04-86</t>
  </si>
  <si>
    <t>г. Нолинск, Казанский тракт, район АЗС</t>
  </si>
  <si>
    <t>г. Белая Холуница, ул. Юбилейная, 43</t>
  </si>
  <si>
    <t>п. Кумены, ул. Гагарина, 36</t>
  </si>
  <si>
    <t>г. Киров, ул. Ломоносова, в районе дома №9</t>
  </si>
  <si>
    <t>п. Нема, ул. Восточная, 1б</t>
  </si>
  <si>
    <t>г. Киров, гк. «Автомобилист 134» (Лен), ул. Воровского, ул. Солнечная, пом. 1021</t>
  </si>
  <si>
    <t>г. Киров (Нововятский район),   ул. Красноармейская, 5</t>
  </si>
  <si>
    <t>43/43-04-97</t>
  </si>
  <si>
    <t>г. Киров, слобода Зоновы, кооператив    по строительству и эксплуатации гаражей «Автомобилист-158», пом. 20</t>
  </si>
  <si>
    <t xml:space="preserve">д. Теребиловка, Уржумского района,ул. Трактовая </t>
  </si>
  <si>
    <t>п. Гирсово, Юрьянского района,  ул. Труда</t>
  </si>
  <si>
    <t>п. Созимский, Верхнекамского р-на, ул. Набережная, 5а</t>
  </si>
  <si>
    <t>г. Киров, Нововятский район, ул. Советская, 159</t>
  </si>
  <si>
    <t>нет</t>
  </si>
  <si>
    <t>г. Вятские Поляны,  пересечение улиц Дзержинского и Чехова</t>
  </si>
  <si>
    <t>г. Киров, Транспортный проезд</t>
  </si>
  <si>
    <t>г. Киров, Нововятский район, ул. Красноармейская, 5</t>
  </si>
  <si>
    <t>п. Оричи, ул. Колхозная, 16</t>
  </si>
  <si>
    <t>г. Зуевка, ул. Водопроводная, кад. номер 43:09:310132:129</t>
  </si>
  <si>
    <t>г. Киров, ул. Розы Люксембург, д. 102</t>
  </si>
  <si>
    <t>43/43-04-96</t>
  </si>
  <si>
    <t xml:space="preserve">г. Киров, ул. Мостовая, 32 </t>
  </si>
  <si>
    <t>г. Киров, ул. Луганская, 47а</t>
  </si>
  <si>
    <t>г. Кирово-Чепецк, кад. № 43:42:000067:105</t>
  </si>
  <si>
    <t>г. Кирово-Чепецк, кад. № 43:42:000043:0024</t>
  </si>
  <si>
    <t>г. Слободской, ул. Советская, 119</t>
  </si>
  <si>
    <t>п. Кильмезь, ул. Магистральная территория СХА "Коммунар")</t>
  </si>
  <si>
    <t>г. Мураши, кад. № 43:18:310121:35</t>
  </si>
  <si>
    <t>г. Луза, ул. Заречная, кад. номер 43:16:310203:0007</t>
  </si>
  <si>
    <t>п. Демьяново, Подосиновского р-на, ул. Базовая,7</t>
  </si>
  <si>
    <t>г. Киров, ул. Ломовская, 2, кад. номер 43:40:001045:0053</t>
  </si>
  <si>
    <t>д. Стулово,  Слободского района, кад. номер 43:30:410611:0021</t>
  </si>
  <si>
    <t>43/43-04-68</t>
  </si>
  <si>
    <t>г. Киров, д. Першино, 4</t>
  </si>
  <si>
    <t>г. Советск, ул. Строителей, 1а</t>
  </si>
  <si>
    <t>п. Юрья, ул. Железнодорожная, 8</t>
  </si>
  <si>
    <t> г. Котельнич, кадастровый номер 43:43:310755:171</t>
  </si>
  <si>
    <t>43/43-04-75</t>
  </si>
  <si>
    <t>г. Зуевка, ул. Водопроводная, 12</t>
  </si>
  <si>
    <t>п. Свеча, Базовая, 1а</t>
  </si>
  <si>
    <t>г .Мураши, ул. Фрунзе, кад. №43:18:310121:160</t>
  </si>
  <si>
    <t>п. Даровской, ул. Зеленая</t>
  </si>
  <si>
    <t>г. Котельнич, ул. Лесной тупик, кад.н.43:43:311103:0006</t>
  </si>
  <si>
    <t>д. Караул, Котельничского района, ул. Сельская, 3</t>
  </si>
  <si>
    <t>г. Котельнич, ул. Лесной тупик, 1</t>
  </si>
  <si>
    <t>п. Ленинское, Шабалинского района, ст. Шабалино, кад. № 43:37:310108:0089</t>
  </si>
  <si>
    <t>г. Киров, Транспортный проезд, кадастровый номер 43:40:000101:0012</t>
  </si>
  <si>
    <t>г. Зуевка, ул. 1-я Советская, 1а</t>
  </si>
  <si>
    <t>г. Киров, ул. Мостовая, 32</t>
  </si>
  <si>
    <t>г. Кирс, Верхнекамского района, ул. Заводская, 1</t>
  </si>
  <si>
    <t xml:space="preserve">г. Мураши, ул. Пионерская                                                                                                                                                                           </t>
  </si>
  <si>
    <t>п. Олимпийский, Куменского района, ул. Мира, 1</t>
  </si>
  <si>
    <t>п. Фаленки, ул. Труда</t>
  </si>
  <si>
    <t>Советский район, г. Советск, ул. Олега Кошевого, кадастровый номер 43:31:010069:279</t>
  </si>
  <si>
    <t>г. Киров, ул. Лепсе, д. 22</t>
  </si>
  <si>
    <t>г. Омутнинск, ул. Кривцова, 48</t>
  </si>
  <si>
    <t>г. Луза, ул. Энергетиков</t>
  </si>
  <si>
    <t>г. Кирс, Верхнекамского района, кад. номер 43:05:310501:932</t>
  </si>
  <si>
    <t>п. Рудничный, Верхнекамского района, кад. номер 43:05:320711:109</t>
  </si>
  <si>
    <t>п. Лесной, Верхнекамского района, кад. номер 43:05:310201:1394</t>
  </si>
  <si>
    <t>г. Кирово-Чепецк, кад. номер 43:42:000045:0038 (район УПТК)</t>
  </si>
  <si>
    <t>43/43-04-13</t>
  </si>
  <si>
    <t>г. Кирс, ул. Ленина, 75а</t>
  </si>
  <si>
    <t>г. Киров, ул. Романа Ердякова, 42</t>
  </si>
  <si>
    <t>Юрьянский район, пгт. Юрья, кадастровый номер 43:38:280130:349</t>
  </si>
  <si>
    <t>Орловский район, с/п Орловское, кадастровый номер 43:25:390719:279</t>
  </si>
  <si>
    <t>Омутнинский район, г. Омутнинск, кадастровый номер 43:22:310226:108</t>
  </si>
  <si>
    <t>Юрьянский район, пгт. Мурыгино, ул. Советская, д. 73 а</t>
  </si>
  <si>
    <t>Яранский район, г. Яранск, кадастровый номер 43:39:030118:7</t>
  </si>
  <si>
    <t>г. Кирово-Чепецк, ул. Строительная, кадастровый номер 43:42:000025:143</t>
  </si>
  <si>
    <t>пгт. Даровской, Даровской район, ул. Молодой Гвардии, д. 23</t>
  </si>
  <si>
    <t xml:space="preserve">43/43-04-57           </t>
  </si>
  <si>
    <t>43/43-04-57</t>
  </si>
  <si>
    <t>п. Светлополянск, Верхнекамский район, кад № 43:05:330601:0151</t>
  </si>
  <si>
    <t>г. Киров, ул. Ленина, 130а</t>
  </si>
  <si>
    <t>п. Аркуль, Нолинского района, ул. Куйбышева, 15</t>
  </si>
  <si>
    <t>г. Котельнич, ул. Победы, 84б</t>
  </si>
  <si>
    <t>г. Киров, пер. Базовый, 8</t>
  </si>
  <si>
    <t>г. Луза, ул. Энергетиков, кадастровый номер 43:16:310133:0003</t>
  </si>
  <si>
    <t>г. Мураши, пер. Южный, 7 кад.н. 43:18:310130:137</t>
  </si>
  <si>
    <t>г. Кирс, Верхнекамский район, кадастровый номер 43:05:330704:620</t>
  </si>
  <si>
    <t>г. Кирово-Чепецк, кадастровый номер 43:42:000045:0038, граница которого проходит по ж/д, далее по автодороге, далее по проезду, далее по автодороге, далее по ж/д</t>
  </si>
  <si>
    <t>г. Нолинск, Нолинский район, ул. Пригородная, кадастровый номер 43:21:010135:63</t>
  </si>
  <si>
    <t>г. Вятские Поляны, ул. Ленина, 135</t>
  </si>
  <si>
    <t>г. Киров, ул. Мостовая, 18а</t>
  </si>
  <si>
    <t>г. Кирс, Верхнекамского района, ул. Ленина, 72</t>
  </si>
  <si>
    <t>г. Киров, Нововятский район,  ул. Орджоникидзе, кадастровый номер 43:40:000776:209</t>
  </si>
  <si>
    <t>г. Кирово-Чепецк, Кировская область, пер. Рабочий, д. 2</t>
  </si>
  <si>
    <t>г. Киров, Нововятский район, ул. Советская, 174 (помещения №7 и №8)</t>
  </si>
  <si>
    <t xml:space="preserve">г. В. Поляны, ул. Тойменка, 34                                      </t>
  </si>
  <si>
    <t>г. Малмыж, ул. Красноармейская, 6а</t>
  </si>
  <si>
    <t>п. Кильмезь, ул. Магистральная, 14</t>
  </si>
  <si>
    <t>г. Кирово-Чепецк, к.н. 43:42:000043:1018</t>
  </si>
  <si>
    <t>г. Яранск, к.н. 43:39:030118:451</t>
  </si>
  <si>
    <t xml:space="preserve">г. Луза, ул. Заречная, к.н. 43:16:310201:0001, 43:16:310203:0007 </t>
  </si>
  <si>
    <t xml:space="preserve">п. Демьяново, Подосиновский район, ул. Базовая, д. 7 </t>
  </si>
  <si>
    <t>г. Кирово-Чепецк, к.н. 43:42:000067:105</t>
  </si>
  <si>
    <t>д. Стулово, Слободской район, к.н. 43:30:410611:0021</t>
  </si>
  <si>
    <t>п. Опарино, Опаринский р-н, кадастровый номер 43:23:330141:49</t>
  </si>
  <si>
    <t>пгт. Мурыгино, Юрьянский район, кадастровый номер 43:38:270102:267</t>
  </si>
  <si>
    <t>г. Слободской, Слободской р-н, ул. Советская, д. 119</t>
  </si>
  <si>
    <t>г. Орлов, Орловский район, переулок Чарушина, д. 1 в.</t>
  </si>
  <si>
    <t>г. Нолинск, Нолинский район, ул. Поперечно-Бульварная, д. 41б</t>
  </si>
  <si>
    <t>г. Зуевка, Зуевский район, ул. Партизанская, д. 29</t>
  </si>
  <si>
    <t>43/69-04-15</t>
  </si>
  <si>
    <t>г. Киров, ул. Щорса, 66</t>
  </si>
  <si>
    <t>г. Кирово-Чепецк, в районе УПТК (база№2)</t>
  </si>
  <si>
    <t>г. Орлов, ул. Чарушина, д. 1в</t>
  </si>
  <si>
    <t>г. Киров, ул. Лепсе, 22</t>
  </si>
  <si>
    <t>г. Киров, ул. Северо-Садовая, 16а</t>
  </si>
  <si>
    <t>г. Киров, Нововятский район, ул. Красноармейская,5</t>
  </si>
  <si>
    <t>43/43-04-94</t>
  </si>
  <si>
    <t>г. Яранск, ул. Северная, 51</t>
  </si>
  <si>
    <t>п. Юрья, ул. Первомайская, 9</t>
  </si>
  <si>
    <t>г. Кирс, Верхнекамский район, ул. Ленина, кадастровый номер 43:05:310501:1659</t>
  </si>
  <si>
    <t>г. Зуевка, ул. Мелиоративная, 4а</t>
  </si>
  <si>
    <t>г. Киров, ул. Базовая, 6</t>
  </si>
  <si>
    <t>г. Сосновка, Вятскополянского района,  ул. Заводская, 34</t>
  </si>
  <si>
    <t>г. Уржум, ул. Красная, кад. номер 43:35:310154:0067</t>
  </si>
  <si>
    <t xml:space="preserve">г. Советск, ул. Строителей, д. 31 </t>
  </si>
  <si>
    <t>г. Нолинск, Нолинский район, ул. Пригородная, д. 26</t>
  </si>
  <si>
    <t>г. Вятские поляны, ул. Деповская, 2</t>
  </si>
  <si>
    <t>с. Калинино, ул. Пролетарская, д. 50/е</t>
  </si>
  <si>
    <t>г. Котельнич, ул. Победы, д. 73</t>
  </si>
  <si>
    <t>г. Кирово-Чепецк, кадастровый номер 43:42:000067:6</t>
  </si>
  <si>
    <t>г. Киров, ул. Павла Корчагина, д. 252</t>
  </si>
  <si>
    <t>Лузский район, г. Луза, кад.номер 43:16:310133:492</t>
  </si>
  <si>
    <t>г. Киров, переулок Базовый, д. 8/2</t>
  </si>
  <si>
    <t>г. Киров,  Октябрьский пр-т, 18</t>
  </si>
  <si>
    <t xml:space="preserve">г. Киров,  пер. Базовый, 16г                         </t>
  </si>
  <si>
    <t>г. Киров, ул. Базовая, в районе дома № 8, кооператив по строительству и эксплуатации гаражей «Автомобилист-133», пом. 16</t>
  </si>
  <si>
    <t>г. Киров, ул. Романа Ердякова, 42, пом. 1003</t>
  </si>
  <si>
    <t>г. Котельнич, Кировская область, ул. Шатова, кадастровый номер 43:43:310713:0028</t>
  </si>
  <si>
    <t>г. Слободской, Кировская область, ул. Красноармейская, 153г, бокс №3</t>
  </si>
  <si>
    <t>г. Кирс, ул. Сельхозэнерго, 1</t>
  </si>
  <si>
    <t>43/43-04-73</t>
  </si>
  <si>
    <t>г. Киров, п. Коминтерн, ул. Семашко, за территорией больницы №5</t>
  </si>
  <si>
    <t>п. Юрья, ул. Первомайская, 9, стр.1</t>
  </si>
  <si>
    <t>г. Мураши, пер. Южный, 17</t>
  </si>
  <si>
    <t xml:space="preserve">г. Яранск, ул. Северная, 51 </t>
  </si>
  <si>
    <t>г. Котельнич, ул. Яранская, 6</t>
  </si>
  <si>
    <t>п. Демьяново, Подосиновского района, ул. Базовая</t>
  </si>
  <si>
    <t>г.Слободской, ул. Красноармейская,149г</t>
  </si>
  <si>
    <t>г. Киров, ул. Заводская, 27</t>
  </si>
  <si>
    <t>г. Кирс, ул. Ленина, 72</t>
  </si>
  <si>
    <t>п. Пригородный, К-Чепецкого района, ул. Комсомольская, 1а</t>
  </si>
  <si>
    <t>г. Б.Холуница, ул.Юбилейная,33</t>
  </si>
  <si>
    <t>г. К.-Чепецк, ул.Мелиораторов,12</t>
  </si>
  <si>
    <t>г. К.-Чепецк, ул. 60 лет Октября</t>
  </si>
  <si>
    <t>г. Котельнич, ул. Советская, 122</t>
  </si>
  <si>
    <t>г.Нолинск,ул.Первомайская,20а</t>
  </si>
  <si>
    <t>г. Орлов, ул. Орловская, 5</t>
  </si>
  <si>
    <t>г. Уржум, ул. Красная, кадастровый н. 43:35:310154:76</t>
  </si>
  <si>
    <t>г.Яранск, ул.Железнодорожная,1</t>
  </si>
  <si>
    <t>43/43-04-29</t>
  </si>
  <si>
    <t>г. Киров, ул. Потребкооперации, 6</t>
  </si>
  <si>
    <t>г. Киров, Автотранспортный переулок, 4, пом.1013</t>
  </si>
  <si>
    <t>г. Киров, п. Радужный, ул. Индустриальная, 9</t>
  </si>
  <si>
    <t>п. Пижанка, ул. Советская, кад. номер 43:26:310118:0016</t>
  </si>
  <si>
    <t>г. К-Чепецк, пер. Рабочий, 2</t>
  </si>
  <si>
    <t>г. Киров, ул. Заводская., д.1а</t>
  </si>
  <si>
    <t>г. Киров, ул. Мостовая,  18 а</t>
  </si>
  <si>
    <t>г. Котельнич, ул. Юбилейная, д. 1</t>
  </si>
  <si>
    <t>г. Мураши, пер. Южный, 30</t>
  </si>
  <si>
    <t>п. Стрижи, Оричевского района, ул. Кирова, 1</t>
  </si>
  <si>
    <t>г. Зуевка, ул. Мелиоративная, 22</t>
  </si>
  <si>
    <t>г. Киров, ул. Филатова, 12</t>
  </si>
  <si>
    <t>г. Киров, ул. Базовая, 3</t>
  </si>
  <si>
    <t>г. Зуевка, ул. 2-я Советская, 41</t>
  </si>
  <si>
    <t>г. Киров, пер. Дорожный, 3а</t>
  </si>
  <si>
    <t>г. Киров, ул. Базовая, 3а</t>
  </si>
  <si>
    <t>г. Вятские Поляны, ул. Пароходная, д.106, пом. 1001</t>
  </si>
  <si>
    <t>г. Киров, ул. Мостовая, д. 18а, пом. 14</t>
  </si>
  <si>
    <t>г. Киров, пос. Коминтерн, ул. Семашко, за территорией больницы №5</t>
  </si>
  <si>
    <t>Юрьянский район, с.п. Гирсовское, кадастровый номер: 43:38:260448:561</t>
  </si>
  <si>
    <t>г. Киров, ул. Базовая, д. 3а</t>
  </si>
  <si>
    <t>г. Киров, ул. Мостовая, д. 18 а</t>
  </si>
  <si>
    <t>г. Киров, ул. Мостовая, 16/1</t>
  </si>
  <si>
    <t>г. Киров, ул. Щорса, д. 70</t>
  </si>
  <si>
    <t>г. Кирс, Верхнекамский район, ул. Ленина, д. 75 а</t>
  </si>
  <si>
    <t>г. Малмыж, Малмыжский район, ул. Карла Маркса, д. 76</t>
  </si>
  <si>
    <t>г. Киров,  ул. Филатова, д. 24а, помещ. 1004</t>
  </si>
  <si>
    <t>Слободской район, д. Семаки, кадастровый номер 43:30:380841:70</t>
  </si>
  <si>
    <t>г. Киров, пер. Базовый, д. 8, пом. 1007</t>
  </si>
  <si>
    <t>Вятскополянский район,  г. Вятские поляны, ул. Тойменка, дом 34</t>
  </si>
  <si>
    <t>г. Киров, Московская, д. 32</t>
  </si>
  <si>
    <t>г. Киров, пер. Базовый, зд. 8 д.</t>
  </si>
  <si>
    <t>г. Киров, Октябрьский район, слобода Зоновы, д. 11Г, бокс №397, гаражно-строительный кооператив «Автомобилист-42», гараж №398</t>
  </si>
  <si>
    <t>г. Киров, ул. Солнечная, д. 5 тер. гк «Автомобилист-36 (Лен), бокс 16</t>
  </si>
  <si>
    <t>Верхнекамский район, г. Кирс, ул. Ленина, д. 75 а</t>
  </si>
  <si>
    <t>Категория риска</t>
  </si>
  <si>
    <t>реквизиты приказа/распоряжения о предоставлении лицензии*</t>
  </si>
  <si>
    <t>Л028-01069-43/00501757</t>
  </si>
  <si>
    <t>Л028-01069-43/00501758</t>
  </si>
  <si>
    <t>Л028-01069-43/00404739</t>
  </si>
  <si>
    <t>Л028-01069-43/00501759</t>
  </si>
  <si>
    <t>Л028-01069-43/00501760</t>
  </si>
  <si>
    <t>низкий</t>
  </si>
  <si>
    <t>Л028-01069-43/00404740</t>
  </si>
  <si>
    <t>средний</t>
  </si>
  <si>
    <t>Л028-01069-43/00404742</t>
  </si>
  <si>
    <t>Л028-01069-43/00404743</t>
  </si>
  <si>
    <t>Л028-01069-43/00404738</t>
  </si>
  <si>
    <t>№ п/п</t>
  </si>
  <si>
    <t>ООО "НВК"</t>
  </si>
  <si>
    <t>Л028-01069-43/00154323</t>
  </si>
  <si>
    <t>15-Р</t>
  </si>
  <si>
    <t>Л028-01069-43/00404745</t>
  </si>
  <si>
    <t xml:space="preserve">Приложение </t>
  </si>
  <si>
    <t>Лицензиат</t>
  </si>
  <si>
    <t>03.02.2022</t>
  </si>
  <si>
    <t>03.04.2015</t>
  </si>
  <si>
    <t>03.06.2016</t>
  </si>
  <si>
    <t>03.10.2016</t>
  </si>
  <si>
    <t>04.04.2014</t>
  </si>
  <si>
    <t>04.06.2018</t>
  </si>
  <si>
    <t>04.09.2013</t>
  </si>
  <si>
    <t>04.12.2018</t>
  </si>
  <si>
    <t>05.04.2016</t>
  </si>
  <si>
    <t>05.05.2022</t>
  </si>
  <si>
    <t>05.07.2017</t>
  </si>
  <si>
    <t>05.08.2016</t>
  </si>
  <si>
    <t>05.12.2016</t>
  </si>
  <si>
    <t>06.04.2015</t>
  </si>
  <si>
    <t>06.06.2016</t>
  </si>
  <si>
    <t>06.10.2017</t>
  </si>
  <si>
    <t>07.02.2022</t>
  </si>
  <si>
    <t>07.04.2014</t>
  </si>
  <si>
    <t>07.04.2021</t>
  </si>
  <si>
    <t>07.05.2018</t>
  </si>
  <si>
    <t>07.09.2018</t>
  </si>
  <si>
    <t>08.09.2015</t>
  </si>
  <si>
    <t>08.11.2012</t>
  </si>
  <si>
    <t>09.04.2019</t>
  </si>
  <si>
    <t>09.06.2021</t>
  </si>
  <si>
    <t>09.09.2022</t>
  </si>
  <si>
    <t>09.12.2015</t>
  </si>
  <si>
    <t>11.09.2012</t>
  </si>
  <si>
    <t>11.10.2015</t>
  </si>
  <si>
    <t>13.06.2018</t>
  </si>
  <si>
    <t>13.08.2014</t>
  </si>
  <si>
    <t>13.09.2013</t>
  </si>
  <si>
    <t>14.04.2014</t>
  </si>
  <si>
    <t>14.04.2023</t>
  </si>
  <si>
    <t>14.07.2021</t>
  </si>
  <si>
    <t>14.10.2016</t>
  </si>
  <si>
    <t>14.12.2015</t>
  </si>
  <si>
    <t>15.02.2023</t>
  </si>
  <si>
    <t>15.08.2014</t>
  </si>
  <si>
    <t>15.09.2014</t>
  </si>
  <si>
    <t>15.10.2014</t>
  </si>
  <si>
    <t>16.02.2018</t>
  </si>
  <si>
    <t>16.08.2016</t>
  </si>
  <si>
    <t>16.11.2016</t>
  </si>
  <si>
    <t>17.02.2016</t>
  </si>
  <si>
    <t>17.03.2020</t>
  </si>
  <si>
    <t>17.04.2019</t>
  </si>
  <si>
    <t>17.09.2014</t>
  </si>
  <si>
    <t>17.09.2021</t>
  </si>
  <si>
    <t>19.01.2018</t>
  </si>
  <si>
    <t>19.08.2016</t>
  </si>
  <si>
    <t>19.11.2012</t>
  </si>
  <si>
    <t>20.03.2013</t>
  </si>
  <si>
    <t>20.06.2014</t>
  </si>
  <si>
    <t>20.11.2017</t>
  </si>
  <si>
    <t>21.01.2016</t>
  </si>
  <si>
    <t>21.09.2020</t>
  </si>
  <si>
    <t>22.11.2022</t>
  </si>
  <si>
    <t>22.12.2014</t>
  </si>
  <si>
    <t>23.12.2013</t>
  </si>
  <si>
    <t>24.07.2018</t>
  </si>
  <si>
    <t>24.10.2019</t>
  </si>
  <si>
    <t>25.03.2014</t>
  </si>
  <si>
    <t>25.04.2012</t>
  </si>
  <si>
    <t>25.09.2018</t>
  </si>
  <si>
    <t>25.10.2018</t>
  </si>
  <si>
    <t>25.12.2015</t>
  </si>
  <si>
    <t>26.02.2016</t>
  </si>
  <si>
    <t>27.04.2016</t>
  </si>
  <si>
    <t>27.07.2022</t>
  </si>
  <si>
    <t>27.09.2012</t>
  </si>
  <si>
    <t>28.08.2017</t>
  </si>
  <si>
    <t>28.10.2015</t>
  </si>
  <si>
    <t>28.11.2019</t>
  </si>
  <si>
    <t>29.06.2018</t>
  </si>
  <si>
    <t>29.12.2016</t>
  </si>
  <si>
    <t>30.01.2020</t>
  </si>
  <si>
    <t>30.07.2014</t>
  </si>
  <si>
    <t>31.07.2018</t>
  </si>
  <si>
    <t>Л028-01069-43/00404744</t>
  </si>
  <si>
    <t>Л028-01069-43/00610697</t>
  </si>
  <si>
    <t>Л028-01069-43/00610699</t>
  </si>
  <si>
    <t>Л028-01069-43/00610724</t>
  </si>
  <si>
    <t>Л028-01069-43/00610711</t>
  </si>
  <si>
    <t>Л028-01069-43/00610714</t>
  </si>
  <si>
    <t>Л028-01069-43/00610756</t>
  </si>
  <si>
    <t>Л028-01069-43/00610710</t>
  </si>
  <si>
    <t>Л028-01069-43/00610716</t>
  </si>
  <si>
    <t>Л028-01069-43/00610752</t>
  </si>
  <si>
    <t>Л028-01069-43/00610742</t>
  </si>
  <si>
    <t>Л028-01069-43/00610702</t>
  </si>
  <si>
    <t>Л028-01069-43/00610743</t>
  </si>
  <si>
    <t>Л028-01069-43/00610725</t>
  </si>
  <si>
    <t>Л028-01069-43/00610689</t>
  </si>
  <si>
    <t>Л028-01069-43/00610728</t>
  </si>
  <si>
    <t>Л028-01069-43/00610737</t>
  </si>
  <si>
    <t>Л028-01069-43/00610722</t>
  </si>
  <si>
    <t>Л028-01069-43/00610718</t>
  </si>
  <si>
    <t>Л028-01069-43/00610727</t>
  </si>
  <si>
    <t>Л028-01069-43/00610751</t>
  </si>
  <si>
    <t>Л028-01069-43/00610739</t>
  </si>
  <si>
    <t>Л028-01069-43/00610707</t>
  </si>
  <si>
    <t>Л028-01069-43/00610712</t>
  </si>
  <si>
    <t>Л028-01069-43/00404741</t>
  </si>
  <si>
    <t>Л028-01069-43/00615708</t>
  </si>
  <si>
    <t>Л028-01069-43/00615769</t>
  </si>
  <si>
    <t>Л028-01069-43/00610695</t>
  </si>
  <si>
    <t>Л028-01069-43/00610696</t>
  </si>
  <si>
    <t>Л028-01069-43/00610691</t>
  </si>
  <si>
    <t>Л028-01069-43/00610703</t>
  </si>
  <si>
    <t>Л028-01069-43/00610692</t>
  </si>
  <si>
    <t>Л028-01069-43/00610736</t>
  </si>
  <si>
    <t>Л028-01069-43/00610713</t>
  </si>
  <si>
    <t>Л028-01069-43/00647426</t>
  </si>
  <si>
    <t>Л028-01069-43/00591396</t>
  </si>
  <si>
    <t>Л028-01069-43/00610740</t>
  </si>
  <si>
    <t>Л028-01069-43/00640968</t>
  </si>
  <si>
    <t>Л028-01069-43/00610715</t>
  </si>
  <si>
    <t>Л028-01069-43/00610730</t>
  </si>
  <si>
    <t>Л028-01069-43/00610738</t>
  </si>
  <si>
    <t>Л028-01069-43/00610747</t>
  </si>
  <si>
    <t>Л028-01069-43/00610700</t>
  </si>
  <si>
    <t>Л028-01069-43/00610719</t>
  </si>
  <si>
    <t>Л028-01069-43/00610720</t>
  </si>
  <si>
    <t>Л028-01069-43/00610754</t>
  </si>
  <si>
    <t>Л028-01069-43/00610693</t>
  </si>
  <si>
    <t>Л028-01069-43/00610745</t>
  </si>
  <si>
    <t>Л028-01069-43/00610723</t>
  </si>
  <si>
    <t>Л028-01069-43/00610735</t>
  </si>
  <si>
    <t>Л028-01069-43/00610733</t>
  </si>
  <si>
    <t>Л028-01069-43/00610709</t>
  </si>
  <si>
    <t>Л028-01069-43/00610761</t>
  </si>
  <si>
    <t>Л028-01069-43/00610732</t>
  </si>
  <si>
    <t>Л028-01069-43/00610755</t>
  </si>
  <si>
    <t>Л028-01069-43/00626363</t>
  </si>
  <si>
    <t>Л028-01007-34/00578708</t>
  </si>
  <si>
    <t>Л028-01069-43/00610734</t>
  </si>
  <si>
    <t>Л028-01069-43/00610749</t>
  </si>
  <si>
    <t>Л028-01069-43/00610708</t>
  </si>
  <si>
    <t>Л028-01069-43/00610746</t>
  </si>
  <si>
    <t>Л028-01069-43/00610705</t>
  </si>
  <si>
    <t>Л028-01069-43/00610704</t>
  </si>
  <si>
    <t>Л028-01069-43/00610701</t>
  </si>
  <si>
    <t>Л028-01069-43/00610729</t>
  </si>
  <si>
    <t>Л028-01069-43/00610741</t>
  </si>
  <si>
    <t>Л028-01069-43/00610760</t>
  </si>
  <si>
    <t>Л028-01069-43/00610721</t>
  </si>
  <si>
    <t>Л028-01069-43/00590431</t>
  </si>
  <si>
    <t>Л028-01069-43/00610731</t>
  </si>
  <si>
    <t>Л028-01069-43/00610744</t>
  </si>
  <si>
    <t>Л028-01069-43/00610698</t>
  </si>
  <si>
    <t>Л028-01069-43/00610748</t>
  </si>
  <si>
    <t>Л028-01069-43/00610726</t>
  </si>
  <si>
    <t>Л028-01069-43/00610753</t>
  </si>
  <si>
    <t>Л028-01069-43/00610690</t>
  </si>
  <si>
    <t>Л028-01069-43/00610750</t>
  </si>
  <si>
    <t>ООО "ПОТЕНЦИАЛ +"</t>
  </si>
  <si>
    <t>ООО "СТЭП МЕТАЛЛ"</t>
  </si>
  <si>
    <t>ООО "ПРОМСПЕЦМОНТАЖ"</t>
  </si>
  <si>
    <t>ООО  "ТЕХСТРОЙ"</t>
  </si>
  <si>
    <t>ООО "ВЕКТОР-Н"</t>
  </si>
  <si>
    <t>ООО "ЭЛЕМЕНТ-29"</t>
  </si>
  <si>
    <t>ООО "ПРОГРЕСС"</t>
  </si>
  <si>
    <t>ООО "АЛЬТЕРНАТИВА"</t>
  </si>
  <si>
    <t>ООО "ВЯТКА-ВТОРМЕТАЛЛ"</t>
  </si>
  <si>
    <t>ООО "МЕТ-АКТИВ"</t>
  </si>
  <si>
    <t>ООО "ВМК"</t>
  </si>
  <si>
    <t>ООО "СТЭК"</t>
  </si>
  <si>
    <t>ООО "МЕТАЛЛИСТ"</t>
  </si>
  <si>
    <t>ООО "ВЯТ-ЧЕРМЕТ"</t>
  </si>
  <si>
    <t>ОБЩЕСТВО С ОГРАНИЧЕННОЙ ОТВЕТСТВЕННОСТЬЮ "ТРАНСЛОМ"</t>
  </si>
  <si>
    <t>ООО "СКАРМЕТ"</t>
  </si>
  <si>
    <t>ООО "АРСМЕТ"</t>
  </si>
  <si>
    <t>ООО"ЛИГА"</t>
  </si>
  <si>
    <t>ООО "ВЯТЛЗК"</t>
  </si>
  <si>
    <t>ООО "РОТОР"</t>
  </si>
  <si>
    <t>ООО "МЕТАЛЛТРЕЙД"</t>
  </si>
  <si>
    <t>ООО "СТЭП ПЛЮС"</t>
  </si>
  <si>
    <t>ООО "ВЯТЛОМТОРГ"</t>
  </si>
  <si>
    <t>ООО "ВЯТВТОРМЕТ"</t>
  </si>
  <si>
    <t>ООО "АРМАДА"</t>
  </si>
  <si>
    <t>ООО "ЛПТ"</t>
  </si>
  <si>
    <t>ООО "ВЯТКА ЛОМ"</t>
  </si>
  <si>
    <t>ООО "ТЕХНОПРОМ"</t>
  </si>
  <si>
    <t>ООО "ВМС"</t>
  </si>
  <si>
    <t>ООО "СТАНКОВТОРМЕТ"</t>
  </si>
  <si>
    <t>АО "ВЯТКА"</t>
  </si>
  <si>
    <t>ООО "ЛОМСЕРВИС"</t>
  </si>
  <si>
    <t>АО "ЛЕПСЕ"</t>
  </si>
  <si>
    <t>ООО  "КИРОВОПТТОРГ"</t>
  </si>
  <si>
    <t>ООО "МОЛОТ-ОРУЖИЕ"</t>
  </si>
  <si>
    <t>ООО "ОПТОСТАР-ЛОГИСТИК"</t>
  </si>
  <si>
    <t>ООО "МЕТАЛЛКОМ"</t>
  </si>
  <si>
    <t>ООО "МЕТАЛЛУРГИЧЕСКИЙ ЗАВОД АРМАДА МЕТАЛЛ ГРУПП"</t>
  </si>
  <si>
    <t>ООО "СОЮЗВТОРМЕТ"</t>
  </si>
  <si>
    <t>ООО "СВМ"</t>
  </si>
  <si>
    <t>ООО "КИРОВЧЕРМЕТ"</t>
  </si>
  <si>
    <t>ООО "КИРОВВТОРЧЕРМЕТ ПЛЮС"</t>
  </si>
  <si>
    <t>АО "КЗОЦМ"</t>
  </si>
  <si>
    <t>ООО "ИНВЕСТ"</t>
  </si>
  <si>
    <t>ООО "ЗАРЯД"</t>
  </si>
  <si>
    <t>ООО  "РЕЦИКЛИНГ"</t>
  </si>
  <si>
    <t>ООО "ЭКСПЕРТ"</t>
  </si>
  <si>
    <t>ООО "ТОРГОВАЯ КОМПАНИЯ "МОНОПОЛИЯ"</t>
  </si>
  <si>
    <t>ООО "ТЕХНОКВАРТАЛ"</t>
  </si>
  <si>
    <t>ООО "КАМА"</t>
  </si>
  <si>
    <t>ООО "КИРОВЦВЕТЛОМ"</t>
  </si>
  <si>
    <t>ООО "ИНДУСТРИЯ"</t>
  </si>
  <si>
    <t>ООО "ЭЛЕКТРО-ЦЕНТР"</t>
  </si>
  <si>
    <t>ООО "ВЯТВОЛГОМЕТ"</t>
  </si>
  <si>
    <t>ООО "КИРОВВТОРМЕТ"</t>
  </si>
  <si>
    <t>ООО "РАДУГА ПЛЮС ТП"</t>
  </si>
  <si>
    <t>ООО "АГРОСНАБ"</t>
  </si>
  <si>
    <t>ООО "МЕТАЛЛ"</t>
  </si>
  <si>
    <t>ОБЩЕСТВО С ОГРАНИЧЕННОЙ ОТВЕТСТВЕННОСТЬЮ ТРАНСЛОМ-ВЯТКА</t>
  </si>
  <si>
    <t>ООО "ЭКОРЕСУРС"</t>
  </si>
  <si>
    <t>ООО "КИРОВМЕТПРОМ"</t>
  </si>
  <si>
    <t>ООО "ПРОММЕТТРАНС"</t>
  </si>
  <si>
    <t>ООО "ПРОМСТАЛЬ"</t>
  </si>
  <si>
    <t>ООО "ТЕРМИНАЛ-М"</t>
  </si>
  <si>
    <t>ООО "СТЭП ТРАНС"</t>
  </si>
  <si>
    <t>ООО "КИРОВВТОРСЫРЬЕ"</t>
  </si>
  <si>
    <t>ООО "МЕТПРОМ"</t>
  </si>
  <si>
    <t>ООО "РЕГИОН МЕТАЛЛ"</t>
  </si>
  <si>
    <t>ООО "СОНАТА"</t>
  </si>
  <si>
    <t>ООО "ПРОМСЕРВИС"</t>
  </si>
  <si>
    <t>ЗАО "АДСТ"</t>
  </si>
  <si>
    <t>ООО "СТАЛКЕР"</t>
  </si>
  <si>
    <t>ООО "КИРОВЦВЕТМЕТ"</t>
  </si>
  <si>
    <t>ООО "ЭНЕРГО"</t>
  </si>
  <si>
    <t>ООО "РЕСУРС-М"</t>
  </si>
  <si>
    <t>ООО "ВЯТКАЛОМ"</t>
  </si>
  <si>
    <t>ООО "АРМАДАМЕТАЛЛ"</t>
  </si>
  <si>
    <t>Общество с ограниченной ответственностью "Новая вагоноремонтная компания"</t>
  </si>
  <si>
    <t>ООО "ТРАНСЛОМ"</t>
  </si>
  <si>
    <t>ООО ТРАНСЛОМ-ВЯТКА</t>
  </si>
  <si>
    <t>ИП МИНГАЛЕЕВ Р. Р.</t>
  </si>
  <si>
    <t>ООО "РУСМЕТ"</t>
  </si>
  <si>
    <t>6</t>
  </si>
  <si>
    <t>1214300004962</t>
  </si>
  <si>
    <t>1084345012905</t>
  </si>
  <si>
    <t>1104345018634</t>
  </si>
  <si>
    <t>1094345005061</t>
  </si>
  <si>
    <t>1134345022305</t>
  </si>
  <si>
    <t>1144345007290</t>
  </si>
  <si>
    <t>1144345002702</t>
  </si>
  <si>
    <t>1074345049789</t>
  </si>
  <si>
    <t>1124345019974</t>
  </si>
  <si>
    <t>1144345007300</t>
  </si>
  <si>
    <t>1184350004926</t>
  </si>
  <si>
    <t>1114345003948</t>
  </si>
  <si>
    <t>308431328000023</t>
  </si>
  <si>
    <t>1114303000283</t>
  </si>
  <si>
    <t>304434506300221</t>
  </si>
  <si>
    <t>1164350055165</t>
  </si>
  <si>
    <t>1074345063198</t>
  </si>
  <si>
    <t>1104345014487</t>
  </si>
  <si>
    <t>1164350074096</t>
  </si>
  <si>
    <t>1214300002311</t>
  </si>
  <si>
    <t>1134345025760</t>
  </si>
  <si>
    <t>1114345033802</t>
  </si>
  <si>
    <t>1154350013267</t>
  </si>
  <si>
    <t>1147746981403</t>
  </si>
  <si>
    <t>1174350001495</t>
  </si>
  <si>
    <t>317435000049310</t>
  </si>
  <si>
    <t>1144345009962</t>
  </si>
  <si>
    <t>1124303000140</t>
  </si>
  <si>
    <t>1134345028630</t>
  </si>
  <si>
    <t>1204300006074</t>
  </si>
  <si>
    <t>1207700001244</t>
  </si>
  <si>
    <t>320435000007103</t>
  </si>
  <si>
    <t>1054303512823</t>
  </si>
  <si>
    <t>1064345109883</t>
  </si>
  <si>
    <t>1024301306446</t>
  </si>
  <si>
    <t>1114345001737</t>
  </si>
  <si>
    <t>1024301310703</t>
  </si>
  <si>
    <t>1084345010683</t>
  </si>
  <si>
    <t>1094307000633</t>
  </si>
  <si>
    <t>1156658043387</t>
  </si>
  <si>
    <t>1184350012142</t>
  </si>
  <si>
    <t>1204300010738</t>
  </si>
  <si>
    <t>1034316595741</t>
  </si>
  <si>
    <t>1074345055400</t>
  </si>
  <si>
    <t>1054313515805</t>
  </si>
  <si>
    <t>304434506300157</t>
  </si>
  <si>
    <t>1134345016453</t>
  </si>
  <si>
    <t>1024301313376</t>
  </si>
  <si>
    <t>1144345006255</t>
  </si>
  <si>
    <t>1034316535109</t>
  </si>
  <si>
    <t>1114312000770</t>
  </si>
  <si>
    <t>1154350008251</t>
  </si>
  <si>
    <t>1147746757982</t>
  </si>
  <si>
    <t>1097847094245</t>
  </si>
  <si>
    <t>1187746564466</t>
  </si>
  <si>
    <t>1024300572317</t>
  </si>
  <si>
    <t>1214300003444</t>
  </si>
  <si>
    <t>317435000035381</t>
  </si>
  <si>
    <t>1154350008823</t>
  </si>
  <si>
    <t>1124345006565</t>
  </si>
  <si>
    <t>1084345001069</t>
  </si>
  <si>
    <t>1134345014495</t>
  </si>
  <si>
    <t>1064345111313</t>
  </si>
  <si>
    <t>1074312000740</t>
  </si>
  <si>
    <t>1204300000376</t>
  </si>
  <si>
    <t>1226200003446</t>
  </si>
  <si>
    <t>1087746722293</t>
  </si>
  <si>
    <t>1074345041132</t>
  </si>
  <si>
    <t>1174350008392</t>
  </si>
  <si>
    <t>1114345012165</t>
  </si>
  <si>
    <t>1177746701857</t>
  </si>
  <si>
    <t>1114345007468</t>
  </si>
  <si>
    <t>1104345006061</t>
  </si>
  <si>
    <t>1184350003243</t>
  </si>
  <si>
    <t>1144345017684</t>
  </si>
  <si>
    <t>1154350015632</t>
  </si>
  <si>
    <t>1144345003406</t>
  </si>
  <si>
    <t>1214300007008</t>
  </si>
  <si>
    <t>1024301345023</t>
  </si>
  <si>
    <t>317435000014871</t>
  </si>
  <si>
    <t>1084345006569</t>
  </si>
  <si>
    <t>1024301344726</t>
  </si>
  <si>
    <t>1184350004068</t>
  </si>
  <si>
    <t>1154345012942</t>
  </si>
  <si>
    <t>1194350001372</t>
  </si>
  <si>
    <t>1024300962971</t>
  </si>
  <si>
    <t>1184350001351</t>
  </si>
  <si>
    <t>5-р</t>
  </si>
  <si>
    <t>06.02.2022</t>
  </si>
  <si>
    <t>5</t>
  </si>
  <si>
    <t>9</t>
  </si>
  <si>
    <t>31</t>
  </si>
  <si>
    <t>33</t>
  </si>
  <si>
    <t>30</t>
  </si>
  <si>
    <t>52</t>
  </si>
  <si>
    <t>04.05.2022</t>
  </si>
  <si>
    <t>2</t>
  </si>
  <si>
    <t>01.02.2013</t>
  </si>
  <si>
    <t>4-р</t>
  </si>
  <si>
    <t>10</t>
  </si>
  <si>
    <t>28</t>
  </si>
  <si>
    <t>41</t>
  </si>
  <si>
    <t>43</t>
  </si>
  <si>
    <t>42</t>
  </si>
  <si>
    <t>8</t>
  </si>
  <si>
    <t>38</t>
  </si>
  <si>
    <t>40-Р</t>
  </si>
  <si>
    <t>41-Р</t>
  </si>
  <si>
    <t>37</t>
  </si>
  <si>
    <t>07.12.2015</t>
  </si>
  <si>
    <t>10.09.2012</t>
  </si>
  <si>
    <t>22</t>
  </si>
  <si>
    <t>06.10.2015</t>
  </si>
  <si>
    <t>34</t>
  </si>
  <si>
    <t>26</t>
  </si>
  <si>
    <t>35</t>
  </si>
  <si>
    <t>12</t>
  </si>
  <si>
    <t>167-Р</t>
  </si>
  <si>
    <t>12.04.2023</t>
  </si>
  <si>
    <t>40</t>
  </si>
  <si>
    <t>35-Р</t>
  </si>
  <si>
    <t>14.02.2023</t>
  </si>
  <si>
    <t>27</t>
  </si>
  <si>
    <t>21</t>
  </si>
  <si>
    <t>32</t>
  </si>
  <si>
    <t>01.09.2014</t>
  </si>
  <si>
    <t>31-р</t>
  </si>
  <si>
    <t>15.09.2021</t>
  </si>
  <si>
    <t>17</t>
  </si>
  <si>
    <t>24</t>
  </si>
  <si>
    <t>107-Р</t>
  </si>
  <si>
    <t>228-лм</t>
  </si>
  <si>
    <t>46</t>
  </si>
  <si>
    <t>36</t>
  </si>
  <si>
    <t>14</t>
  </si>
  <si>
    <t>45</t>
  </si>
  <si>
    <t>50</t>
  </si>
  <si>
    <t>32-р</t>
  </si>
  <si>
    <t>25</t>
  </si>
  <si>
    <t>39</t>
  </si>
  <si>
    <t>ИП АЛЬГИНА М. Л.</t>
  </si>
  <si>
    <t>ИП МАХОВА О. Л.</t>
  </si>
  <si>
    <t>ИП ГЛУХОВА Л. А.</t>
  </si>
  <si>
    <t>ИП ЛАПЕХИН О. Л.</t>
  </si>
  <si>
    <t>ИП АЛЬГИН С.А.</t>
  </si>
  <si>
    <t>ИП ФИЛИППОВ А. Н.</t>
  </si>
  <si>
    <t>Перечень объектов лицензионного контроля, отнесенных к категориям риска вероятности наступления негативных событий и тяжести причинения вреда (ущерба) охраняемым законом ценностям при осуществлении деятельности по заготовке, хранению, переработке и реализации лома черных металлов, цветных металлов на территории Кировской области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</si>
</sst>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333333"/>
      <name val="Golos Text Regula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2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1" fontId="5" fillId="0" borderId="0" xfId="0" applyNumberFormat="1" applyFont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top" wrapText="1"/>
    </xf>
    <xf numFmtId="1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wrapText="1"/>
    </xf>
    <xf numFmtId="0" fontId="5" fillId="0" borderId="0" xfId="0" applyFont="1"/>
    <xf numFmtId="0" fontId="9" fillId="0" borderId="9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5" fillId="0" borderId="1" xfId="0" applyFont="1" applyBorder="1"/>
    <xf numFmtId="0" fontId="8" fillId="0" borderId="12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3"/>
  <sheetViews>
    <sheetView tabSelected="1" topLeftCell="A9" zoomScale="90" zoomScaleNormal="90" workbookViewId="0">
      <selection activeCell="U12" sqref="U12"/>
    </sheetView>
  </sheetViews>
  <sheetFormatPr defaultColWidth="8.85546875" defaultRowHeight="15"/>
  <cols>
    <col min="1" max="1" width="6.5703125" customWidth="1"/>
    <col min="2" max="2" width="14.42578125" style="11" customWidth="1"/>
    <col min="3" max="3" width="13.140625" style="11" customWidth="1"/>
    <col min="4" max="4" width="23" style="11" customWidth="1"/>
    <col min="5" max="5" width="8.85546875" style="11"/>
    <col min="6" max="6" width="24.5703125" style="10" customWidth="1"/>
    <col min="7" max="7" width="15.28515625" style="11" customWidth="1"/>
    <col min="8" max="8" width="20" style="9" customWidth="1"/>
    <col min="9" max="9" width="32.140625" hidden="1" customWidth="1"/>
    <col min="10" max="10" width="31.7109375" hidden="1" customWidth="1"/>
    <col min="11" max="11" width="0.7109375" hidden="1" customWidth="1"/>
    <col min="12" max="12" width="12.85546875" hidden="1" customWidth="1"/>
    <col min="13" max="13" width="13.7109375" hidden="1" customWidth="1"/>
    <col min="14" max="14" width="8.7109375" style="18" customWidth="1"/>
    <col min="15" max="15" width="13" style="6" customWidth="1"/>
    <col min="16" max="16" width="10.5703125" customWidth="1"/>
    <col min="17" max="17" width="10.7109375" bestFit="1" customWidth="1"/>
  </cols>
  <sheetData>
    <row r="1" spans="1:17" ht="54.75" customHeight="1">
      <c r="A1" s="21" t="s">
        <v>443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97.5" customHeight="1">
      <c r="A2" s="20" t="s">
        <v>830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7" s="4" customFormat="1" ht="62.25" customHeight="1">
      <c r="A3" s="29" t="s">
        <v>438</v>
      </c>
      <c r="B3" s="24" t="s">
        <v>23</v>
      </c>
      <c r="C3" s="25"/>
      <c r="D3" s="25"/>
      <c r="E3" s="26"/>
      <c r="F3" s="24" t="s">
        <v>444</v>
      </c>
      <c r="G3" s="25"/>
      <c r="H3" s="26"/>
      <c r="I3" s="24"/>
      <c r="J3" s="25"/>
      <c r="K3" s="25"/>
      <c r="L3" s="25"/>
      <c r="M3" s="26"/>
      <c r="N3" s="27" t="s">
        <v>17</v>
      </c>
      <c r="O3" s="28"/>
      <c r="P3" s="19" t="s">
        <v>425</v>
      </c>
    </row>
    <row r="4" spans="1:17" s="5" customFormat="1" ht="69" customHeight="1">
      <c r="A4" s="30"/>
      <c r="B4" s="19" t="s">
        <v>2</v>
      </c>
      <c r="C4" s="19" t="s">
        <v>0</v>
      </c>
      <c r="D4" s="19" t="s">
        <v>3</v>
      </c>
      <c r="E4" s="19" t="s">
        <v>1</v>
      </c>
      <c r="F4" s="23" t="s">
        <v>15</v>
      </c>
      <c r="G4" s="19" t="s">
        <v>6</v>
      </c>
      <c r="H4" s="22" t="s">
        <v>5</v>
      </c>
      <c r="I4" s="23" t="s">
        <v>7</v>
      </c>
      <c r="J4" s="23" t="s">
        <v>8</v>
      </c>
      <c r="K4" s="23" t="s">
        <v>4</v>
      </c>
      <c r="L4" s="19" t="s">
        <v>14</v>
      </c>
      <c r="M4" s="19" t="s">
        <v>16</v>
      </c>
      <c r="N4" s="23" t="s">
        <v>426</v>
      </c>
      <c r="O4" s="23"/>
      <c r="P4" s="19"/>
    </row>
    <row r="5" spans="1:17" s="5" customFormat="1" ht="39.75" customHeight="1">
      <c r="A5" s="31"/>
      <c r="B5" s="19"/>
      <c r="C5" s="19"/>
      <c r="D5" s="19"/>
      <c r="E5" s="19"/>
      <c r="F5" s="23"/>
      <c r="G5" s="19"/>
      <c r="H5" s="22"/>
      <c r="I5" s="23"/>
      <c r="J5" s="23"/>
      <c r="K5" s="23"/>
      <c r="L5" s="19"/>
      <c r="M5" s="19"/>
      <c r="N5" s="15" t="s">
        <v>9</v>
      </c>
      <c r="O5" s="15" t="s">
        <v>10</v>
      </c>
      <c r="P5" s="19"/>
    </row>
    <row r="6" spans="1:17" ht="63" customHeight="1">
      <c r="A6" s="8">
        <v>1</v>
      </c>
      <c r="B6" s="33" t="s">
        <v>524</v>
      </c>
      <c r="C6" s="33" t="s">
        <v>445</v>
      </c>
      <c r="D6" s="36" t="s">
        <v>128</v>
      </c>
      <c r="E6" s="14" t="s">
        <v>25</v>
      </c>
      <c r="F6" s="33" t="s">
        <v>601</v>
      </c>
      <c r="G6" s="33" t="s">
        <v>601</v>
      </c>
      <c r="H6" s="36" t="s">
        <v>684</v>
      </c>
      <c r="I6" s="14"/>
      <c r="J6" s="14"/>
      <c r="K6" s="14"/>
      <c r="L6" s="14"/>
      <c r="M6" s="14"/>
      <c r="N6" s="37" t="s">
        <v>771</v>
      </c>
      <c r="O6" s="37" t="s">
        <v>772</v>
      </c>
      <c r="P6" s="2" t="s">
        <v>432</v>
      </c>
    </row>
    <row r="7" spans="1:17" ht="63.75" customHeight="1">
      <c r="A7" s="8">
        <v>2</v>
      </c>
      <c r="B7" s="33" t="s">
        <v>525</v>
      </c>
      <c r="C7" s="33" t="s">
        <v>446</v>
      </c>
      <c r="D7" s="36" t="s">
        <v>128</v>
      </c>
      <c r="E7" s="14" t="s">
        <v>25</v>
      </c>
      <c r="F7" s="33" t="s">
        <v>602</v>
      </c>
      <c r="G7" s="33" t="s">
        <v>34</v>
      </c>
      <c r="H7" s="36" t="s">
        <v>685</v>
      </c>
      <c r="I7" s="14"/>
      <c r="J7" s="14"/>
      <c r="K7" s="14"/>
      <c r="L7" s="14"/>
      <c r="M7" s="14"/>
      <c r="N7" s="37" t="s">
        <v>773</v>
      </c>
      <c r="O7" s="37" t="s">
        <v>446</v>
      </c>
      <c r="P7" s="2" t="s">
        <v>434</v>
      </c>
    </row>
    <row r="8" spans="1:17" ht="63.75">
      <c r="A8" s="8">
        <v>3</v>
      </c>
      <c r="B8" s="33" t="s">
        <v>526</v>
      </c>
      <c r="C8" s="33" t="s">
        <v>447</v>
      </c>
      <c r="D8" s="36" t="s">
        <v>128</v>
      </c>
      <c r="E8" s="14" t="s">
        <v>25</v>
      </c>
      <c r="F8" s="33" t="s">
        <v>603</v>
      </c>
      <c r="G8" s="33" t="s">
        <v>36</v>
      </c>
      <c r="H8" s="36" t="s">
        <v>686</v>
      </c>
      <c r="I8" s="14"/>
      <c r="J8" s="14"/>
      <c r="K8" s="14"/>
      <c r="L8" s="14"/>
      <c r="M8" s="14"/>
      <c r="N8" s="37" t="s">
        <v>110</v>
      </c>
      <c r="O8" s="37" t="s">
        <v>447</v>
      </c>
      <c r="P8" s="2" t="s">
        <v>434</v>
      </c>
    </row>
    <row r="9" spans="1:17" ht="63.75">
      <c r="A9" s="8">
        <v>4</v>
      </c>
      <c r="B9" s="33" t="s">
        <v>527</v>
      </c>
      <c r="C9" s="33" t="s">
        <v>448</v>
      </c>
      <c r="D9" s="36" t="s">
        <v>128</v>
      </c>
      <c r="E9" s="14" t="s">
        <v>25</v>
      </c>
      <c r="F9" s="33" t="s">
        <v>604</v>
      </c>
      <c r="G9" s="33" t="s">
        <v>61</v>
      </c>
      <c r="H9" s="36" t="s">
        <v>687</v>
      </c>
      <c r="I9" s="14"/>
      <c r="J9" s="14"/>
      <c r="K9" s="14"/>
      <c r="L9" s="14"/>
      <c r="M9" s="14"/>
      <c r="N9" s="37" t="s">
        <v>152</v>
      </c>
      <c r="O9" s="37" t="s">
        <v>448</v>
      </c>
      <c r="P9" s="2" t="s">
        <v>434</v>
      </c>
    </row>
    <row r="10" spans="1:17" ht="81.75" customHeight="1">
      <c r="A10" s="8">
        <v>5</v>
      </c>
      <c r="B10" s="33" t="s">
        <v>528</v>
      </c>
      <c r="C10" s="33" t="s">
        <v>449</v>
      </c>
      <c r="D10" s="36" t="s">
        <v>128</v>
      </c>
      <c r="E10" s="14" t="s">
        <v>25</v>
      </c>
      <c r="F10" s="33" t="s">
        <v>605</v>
      </c>
      <c r="G10" s="33" t="s">
        <v>48</v>
      </c>
      <c r="H10" s="36" t="s">
        <v>688</v>
      </c>
      <c r="I10" s="14"/>
      <c r="J10" s="14"/>
      <c r="K10" s="14"/>
      <c r="L10" s="14"/>
      <c r="M10" s="14"/>
      <c r="N10" s="37" t="s">
        <v>774</v>
      </c>
      <c r="O10" s="37" t="s">
        <v>449</v>
      </c>
      <c r="P10" s="2" t="s">
        <v>434</v>
      </c>
    </row>
    <row r="11" spans="1:17" ht="63.75">
      <c r="A11" s="8">
        <v>6</v>
      </c>
      <c r="B11" s="33" t="s">
        <v>433</v>
      </c>
      <c r="C11" s="33" t="s">
        <v>450</v>
      </c>
      <c r="D11" s="36" t="s">
        <v>128</v>
      </c>
      <c r="E11" s="14" t="s">
        <v>25</v>
      </c>
      <c r="F11" s="33" t="s">
        <v>606</v>
      </c>
      <c r="G11" s="33" t="s">
        <v>78</v>
      </c>
      <c r="H11" s="36" t="s">
        <v>689</v>
      </c>
      <c r="I11" s="14"/>
      <c r="J11" s="14"/>
      <c r="K11" s="14"/>
      <c r="L11" s="14"/>
      <c r="M11" s="14"/>
      <c r="N11" s="37" t="s">
        <v>775</v>
      </c>
      <c r="O11" s="37" t="s">
        <v>450</v>
      </c>
      <c r="P11" s="2" t="s">
        <v>434</v>
      </c>
    </row>
    <row r="12" spans="1:17" ht="63.75">
      <c r="A12" s="8">
        <v>7</v>
      </c>
      <c r="B12" s="33" t="s">
        <v>529</v>
      </c>
      <c r="C12" s="33" t="s">
        <v>450</v>
      </c>
      <c r="D12" s="36" t="s">
        <v>128</v>
      </c>
      <c r="E12" s="14" t="s">
        <v>25</v>
      </c>
      <c r="F12" s="33" t="s">
        <v>607</v>
      </c>
      <c r="G12" s="33" t="s">
        <v>51</v>
      </c>
      <c r="H12" s="36" t="s">
        <v>690</v>
      </c>
      <c r="I12" s="14"/>
      <c r="J12" s="14"/>
      <c r="K12" s="14"/>
      <c r="L12" s="14"/>
      <c r="M12" s="14"/>
      <c r="N12" s="37" t="s">
        <v>776</v>
      </c>
      <c r="O12" s="37" t="s">
        <v>450</v>
      </c>
      <c r="P12" s="2" t="s">
        <v>434</v>
      </c>
    </row>
    <row r="13" spans="1:17" ht="63.75">
      <c r="A13" s="8">
        <v>8</v>
      </c>
      <c r="B13" s="33" t="s">
        <v>530</v>
      </c>
      <c r="C13" s="33" t="s">
        <v>450</v>
      </c>
      <c r="D13" s="36" t="s">
        <v>128</v>
      </c>
      <c r="E13" s="14" t="s">
        <v>25</v>
      </c>
      <c r="F13" s="33" t="s">
        <v>608</v>
      </c>
      <c r="G13" s="33" t="s">
        <v>84</v>
      </c>
      <c r="H13" s="36" t="s">
        <v>691</v>
      </c>
      <c r="I13" s="14"/>
      <c r="J13" s="14"/>
      <c r="K13" s="14"/>
      <c r="L13" s="14"/>
      <c r="M13" s="14"/>
      <c r="N13" s="37" t="s">
        <v>777</v>
      </c>
      <c r="O13" s="37" t="s">
        <v>450</v>
      </c>
      <c r="P13" s="2" t="s">
        <v>434</v>
      </c>
    </row>
    <row r="14" spans="1:17" ht="63.75">
      <c r="A14" s="8">
        <v>9</v>
      </c>
      <c r="B14" s="33" t="s">
        <v>531</v>
      </c>
      <c r="C14" s="33" t="s">
        <v>451</v>
      </c>
      <c r="D14" s="36" t="s">
        <v>128</v>
      </c>
      <c r="E14" s="14" t="s">
        <v>25</v>
      </c>
      <c r="F14" s="33" t="s">
        <v>609</v>
      </c>
      <c r="G14" s="33" t="s">
        <v>46</v>
      </c>
      <c r="H14" s="36" t="s">
        <v>692</v>
      </c>
      <c r="I14" s="14"/>
      <c r="J14" s="14"/>
      <c r="K14" s="14"/>
      <c r="L14" s="14"/>
      <c r="M14" s="14"/>
      <c r="N14" s="37" t="s">
        <v>775</v>
      </c>
      <c r="O14" s="37" t="s">
        <v>451</v>
      </c>
      <c r="P14" s="2" t="s">
        <v>434</v>
      </c>
      <c r="Q14" s="16"/>
    </row>
    <row r="15" spans="1:17" ht="63.75">
      <c r="A15" s="8">
        <v>10</v>
      </c>
      <c r="B15" s="33" t="s">
        <v>532</v>
      </c>
      <c r="C15" s="33" t="s">
        <v>452</v>
      </c>
      <c r="D15" s="36" t="s">
        <v>128</v>
      </c>
      <c r="E15" s="14" t="s">
        <v>25</v>
      </c>
      <c r="F15" s="33" t="s">
        <v>610</v>
      </c>
      <c r="G15" s="33" t="s">
        <v>53</v>
      </c>
      <c r="H15" s="36" t="s">
        <v>693</v>
      </c>
      <c r="I15" s="14"/>
      <c r="J15" s="14"/>
      <c r="K15" s="14"/>
      <c r="L15" s="14"/>
      <c r="M15" s="14"/>
      <c r="N15" s="37" t="s">
        <v>137</v>
      </c>
      <c r="O15" s="37" t="s">
        <v>452</v>
      </c>
      <c r="P15" s="2" t="s">
        <v>434</v>
      </c>
    </row>
    <row r="16" spans="1:17" ht="63.75">
      <c r="A16" s="8">
        <v>11</v>
      </c>
      <c r="B16" s="33" t="s">
        <v>533</v>
      </c>
      <c r="C16" s="33" t="s">
        <v>452</v>
      </c>
      <c r="D16" s="36" t="s">
        <v>128</v>
      </c>
      <c r="E16" s="14" t="s">
        <v>25</v>
      </c>
      <c r="F16" s="33" t="s">
        <v>611</v>
      </c>
      <c r="G16" s="33" t="s">
        <v>90</v>
      </c>
      <c r="H16" s="36" t="s">
        <v>694</v>
      </c>
      <c r="I16" s="14"/>
      <c r="J16" s="14"/>
      <c r="K16" s="14"/>
      <c r="L16" s="14"/>
      <c r="M16" s="14"/>
      <c r="N16" s="37" t="s">
        <v>778</v>
      </c>
      <c r="O16" s="37" t="s">
        <v>452</v>
      </c>
      <c r="P16" s="2" t="s">
        <v>434</v>
      </c>
    </row>
    <row r="17" spans="1:16" ht="63.75">
      <c r="A17" s="8">
        <v>12</v>
      </c>
      <c r="B17" s="33" t="s">
        <v>534</v>
      </c>
      <c r="C17" s="33" t="s">
        <v>453</v>
      </c>
      <c r="D17" s="36" t="s">
        <v>128</v>
      </c>
      <c r="E17" s="14" t="s">
        <v>25</v>
      </c>
      <c r="F17" s="33" t="s">
        <v>612</v>
      </c>
      <c r="G17" s="33" t="s">
        <v>83</v>
      </c>
      <c r="H17" s="36" t="s">
        <v>695</v>
      </c>
      <c r="I17" s="14"/>
      <c r="J17" s="14"/>
      <c r="K17" s="14"/>
      <c r="L17" s="14"/>
      <c r="M17" s="14"/>
      <c r="N17" s="37" t="s">
        <v>181</v>
      </c>
      <c r="O17" s="37" t="s">
        <v>453</v>
      </c>
      <c r="P17" s="2" t="s">
        <v>434</v>
      </c>
    </row>
    <row r="18" spans="1:16" ht="63.75">
      <c r="A18" s="8">
        <v>13</v>
      </c>
      <c r="B18" s="33" t="s">
        <v>440</v>
      </c>
      <c r="C18" s="33" t="s">
        <v>454</v>
      </c>
      <c r="D18" s="36" t="s">
        <v>128</v>
      </c>
      <c r="E18" s="14" t="s">
        <v>25</v>
      </c>
      <c r="F18" s="36" t="s">
        <v>825</v>
      </c>
      <c r="G18" s="33" t="s">
        <v>825</v>
      </c>
      <c r="H18" s="36" t="s">
        <v>696</v>
      </c>
      <c r="I18" s="14"/>
      <c r="J18" s="14"/>
      <c r="K18" s="14"/>
      <c r="L18" s="14"/>
      <c r="M18" s="14"/>
      <c r="N18" s="37" t="s">
        <v>441</v>
      </c>
      <c r="O18" s="37" t="s">
        <v>779</v>
      </c>
      <c r="P18" s="2" t="s">
        <v>432</v>
      </c>
    </row>
    <row r="19" spans="1:16" ht="63.75">
      <c r="A19" s="8">
        <v>14</v>
      </c>
      <c r="B19" s="33" t="s">
        <v>535</v>
      </c>
      <c r="C19" s="33" t="s">
        <v>455</v>
      </c>
      <c r="D19" s="36" t="s">
        <v>128</v>
      </c>
      <c r="E19" s="14" t="s">
        <v>25</v>
      </c>
      <c r="F19" s="33" t="s">
        <v>613</v>
      </c>
      <c r="G19" s="33" t="s">
        <v>40</v>
      </c>
      <c r="H19" s="36" t="s">
        <v>697</v>
      </c>
      <c r="I19" s="14"/>
      <c r="J19" s="14"/>
      <c r="K19" s="14"/>
      <c r="L19" s="14"/>
      <c r="M19" s="14"/>
      <c r="N19" s="37" t="s">
        <v>118</v>
      </c>
      <c r="O19" s="37" t="s">
        <v>455</v>
      </c>
      <c r="P19" s="2" t="s">
        <v>434</v>
      </c>
    </row>
    <row r="20" spans="1:16" ht="63.75">
      <c r="A20" s="8">
        <v>15</v>
      </c>
      <c r="B20" s="33" t="s">
        <v>536</v>
      </c>
      <c r="C20" s="33" t="s">
        <v>456</v>
      </c>
      <c r="D20" s="36" t="s">
        <v>128</v>
      </c>
      <c r="E20" s="14" t="s">
        <v>25</v>
      </c>
      <c r="F20" s="36" t="s">
        <v>824</v>
      </c>
      <c r="G20" s="33" t="s">
        <v>824</v>
      </c>
      <c r="H20" s="36" t="s">
        <v>698</v>
      </c>
      <c r="I20" s="14"/>
      <c r="J20" s="14"/>
      <c r="K20" s="14"/>
      <c r="L20" s="14"/>
      <c r="M20" s="14"/>
      <c r="N20" s="37" t="s">
        <v>183</v>
      </c>
      <c r="O20" s="37" t="s">
        <v>456</v>
      </c>
      <c r="P20" s="2" t="s">
        <v>434</v>
      </c>
    </row>
    <row r="21" spans="1:16" ht="63.75">
      <c r="A21" s="8">
        <v>16</v>
      </c>
      <c r="B21" s="33" t="s">
        <v>537</v>
      </c>
      <c r="C21" s="33" t="s">
        <v>457</v>
      </c>
      <c r="D21" s="36" t="s">
        <v>128</v>
      </c>
      <c r="E21" s="14" t="s">
        <v>25</v>
      </c>
      <c r="F21" s="33" t="s">
        <v>614</v>
      </c>
      <c r="G21" s="33" t="s">
        <v>62</v>
      </c>
      <c r="H21" s="36" t="s">
        <v>699</v>
      </c>
      <c r="I21" s="14"/>
      <c r="J21" s="14"/>
      <c r="K21" s="14"/>
      <c r="L21" s="14"/>
      <c r="M21" s="14"/>
      <c r="N21" s="37" t="s">
        <v>154</v>
      </c>
      <c r="O21" s="37" t="s">
        <v>457</v>
      </c>
      <c r="P21" s="2" t="s">
        <v>434</v>
      </c>
    </row>
    <row r="22" spans="1:16" ht="63.75">
      <c r="A22" s="8">
        <v>17</v>
      </c>
      <c r="B22" s="33" t="s">
        <v>538</v>
      </c>
      <c r="C22" s="33" t="s">
        <v>458</v>
      </c>
      <c r="D22" s="36" t="s">
        <v>128</v>
      </c>
      <c r="E22" s="14" t="s">
        <v>25</v>
      </c>
      <c r="F22" s="33" t="s">
        <v>615</v>
      </c>
      <c r="G22" s="33" t="s">
        <v>679</v>
      </c>
      <c r="H22" s="36" t="s">
        <v>700</v>
      </c>
      <c r="I22" s="14"/>
      <c r="J22" s="14"/>
      <c r="K22" s="14"/>
      <c r="L22" s="14"/>
      <c r="M22" s="14"/>
      <c r="N22" s="37" t="s">
        <v>780</v>
      </c>
      <c r="O22" s="37" t="s">
        <v>781</v>
      </c>
      <c r="P22" s="2" t="s">
        <v>434</v>
      </c>
    </row>
    <row r="23" spans="1:16" ht="63.75">
      <c r="A23" s="8">
        <v>18</v>
      </c>
      <c r="B23" s="33" t="s">
        <v>428</v>
      </c>
      <c r="C23" s="33" t="s">
        <v>459</v>
      </c>
      <c r="D23" s="36" t="s">
        <v>128</v>
      </c>
      <c r="E23" s="14" t="s">
        <v>25</v>
      </c>
      <c r="F23" s="33" t="s">
        <v>616</v>
      </c>
      <c r="G23" s="33" t="s">
        <v>37</v>
      </c>
      <c r="H23" s="36" t="s">
        <v>701</v>
      </c>
      <c r="I23" s="14"/>
      <c r="J23" s="14"/>
      <c r="K23" s="14"/>
      <c r="L23" s="14"/>
      <c r="M23" s="14"/>
      <c r="N23" s="37" t="s">
        <v>112</v>
      </c>
      <c r="O23" s="37" t="s">
        <v>459</v>
      </c>
      <c r="P23" s="2" t="s">
        <v>434</v>
      </c>
    </row>
    <row r="24" spans="1:16" ht="63.75">
      <c r="A24" s="8">
        <v>19</v>
      </c>
      <c r="B24" s="33" t="s">
        <v>539</v>
      </c>
      <c r="C24" s="33" t="s">
        <v>460</v>
      </c>
      <c r="D24" s="36" t="s">
        <v>128</v>
      </c>
      <c r="E24" s="14" t="s">
        <v>25</v>
      </c>
      <c r="F24" s="33" t="s">
        <v>617</v>
      </c>
      <c r="G24" s="33" t="s">
        <v>65</v>
      </c>
      <c r="H24" s="36" t="s">
        <v>702</v>
      </c>
      <c r="I24" s="14"/>
      <c r="J24" s="14"/>
      <c r="K24" s="14"/>
      <c r="L24" s="14"/>
      <c r="M24" s="14"/>
      <c r="N24" s="37" t="s">
        <v>159</v>
      </c>
      <c r="O24" s="37" t="s">
        <v>460</v>
      </c>
      <c r="P24" s="2" t="s">
        <v>434</v>
      </c>
    </row>
    <row r="25" spans="1:16" ht="63.75">
      <c r="A25" s="8">
        <v>20</v>
      </c>
      <c r="B25" s="33" t="s">
        <v>442</v>
      </c>
      <c r="C25" s="33" t="s">
        <v>461</v>
      </c>
      <c r="D25" s="36" t="s">
        <v>128</v>
      </c>
      <c r="E25" s="14" t="s">
        <v>25</v>
      </c>
      <c r="F25" s="33" t="s">
        <v>618</v>
      </c>
      <c r="G25" s="33" t="s">
        <v>618</v>
      </c>
      <c r="H25" s="36" t="s">
        <v>703</v>
      </c>
      <c r="I25" s="14"/>
      <c r="J25" s="14"/>
      <c r="K25" s="14"/>
      <c r="L25" s="14"/>
      <c r="M25" s="14"/>
      <c r="N25" s="37" t="s">
        <v>782</v>
      </c>
      <c r="O25" s="37" t="s">
        <v>772</v>
      </c>
      <c r="P25" s="2" t="s">
        <v>434</v>
      </c>
    </row>
    <row r="26" spans="1:16" ht="63.75">
      <c r="A26" s="8">
        <v>21</v>
      </c>
      <c r="B26" s="33" t="s">
        <v>540</v>
      </c>
      <c r="C26" s="33" t="s">
        <v>462</v>
      </c>
      <c r="D26" s="36" t="s">
        <v>128</v>
      </c>
      <c r="E26" s="14" t="s">
        <v>25</v>
      </c>
      <c r="F26" s="33" t="s">
        <v>619</v>
      </c>
      <c r="G26" s="33" t="s">
        <v>77</v>
      </c>
      <c r="H26" s="36" t="s">
        <v>704</v>
      </c>
      <c r="I26" s="14"/>
      <c r="J26" s="14"/>
      <c r="K26" s="14"/>
      <c r="L26" s="14"/>
      <c r="M26" s="14"/>
      <c r="N26" s="37" t="s">
        <v>783</v>
      </c>
      <c r="O26" s="37" t="s">
        <v>462</v>
      </c>
      <c r="P26" s="2" t="s">
        <v>434</v>
      </c>
    </row>
    <row r="27" spans="1:16" ht="63.75">
      <c r="A27" s="8">
        <v>22</v>
      </c>
      <c r="B27" s="33" t="s">
        <v>429</v>
      </c>
      <c r="C27" s="33" t="s">
        <v>463</v>
      </c>
      <c r="D27" s="36" t="s">
        <v>128</v>
      </c>
      <c r="E27" s="14" t="s">
        <v>25</v>
      </c>
      <c r="F27" s="33" t="s">
        <v>620</v>
      </c>
      <c r="G27" s="33" t="s">
        <v>47</v>
      </c>
      <c r="H27" s="36" t="s">
        <v>705</v>
      </c>
      <c r="I27" s="14"/>
      <c r="J27" s="14"/>
      <c r="K27" s="14"/>
      <c r="L27" s="14"/>
      <c r="M27" s="14"/>
      <c r="N27" s="37" t="s">
        <v>129</v>
      </c>
      <c r="O27" s="37" t="s">
        <v>463</v>
      </c>
      <c r="P27" s="2" t="s">
        <v>432</v>
      </c>
    </row>
    <row r="28" spans="1:16" ht="63.75">
      <c r="A28" s="8">
        <v>23</v>
      </c>
      <c r="B28" s="33" t="s">
        <v>541</v>
      </c>
      <c r="C28" s="33" t="s">
        <v>464</v>
      </c>
      <c r="D28" s="36" t="s">
        <v>128</v>
      </c>
      <c r="E28" s="14" t="s">
        <v>25</v>
      </c>
      <c r="F28" s="33" t="s">
        <v>621</v>
      </c>
      <c r="G28" s="33" t="s">
        <v>59</v>
      </c>
      <c r="H28" s="36" t="s">
        <v>706</v>
      </c>
      <c r="I28" s="14"/>
      <c r="J28" s="14"/>
      <c r="K28" s="14"/>
      <c r="L28" s="14"/>
      <c r="M28" s="14"/>
      <c r="N28" s="37" t="s">
        <v>784</v>
      </c>
      <c r="O28" s="37" t="s">
        <v>464</v>
      </c>
      <c r="P28" s="2" t="s">
        <v>434</v>
      </c>
    </row>
    <row r="29" spans="1:16" ht="63.75">
      <c r="A29" s="8">
        <v>24</v>
      </c>
      <c r="B29" s="33" t="s">
        <v>542</v>
      </c>
      <c r="C29" s="33" t="s">
        <v>465</v>
      </c>
      <c r="D29" s="36" t="s">
        <v>128</v>
      </c>
      <c r="E29" s="14" t="s">
        <v>25</v>
      </c>
      <c r="F29" s="33" t="s">
        <v>622</v>
      </c>
      <c r="G29" s="33" t="s">
        <v>54</v>
      </c>
      <c r="H29" s="36" t="s">
        <v>707</v>
      </c>
      <c r="I29" s="14"/>
      <c r="J29" s="14"/>
      <c r="K29" s="14"/>
      <c r="L29" s="14"/>
      <c r="M29" s="14"/>
      <c r="N29" s="37" t="s">
        <v>785</v>
      </c>
      <c r="O29" s="37" t="s">
        <v>465</v>
      </c>
      <c r="P29" s="2" t="s">
        <v>434</v>
      </c>
    </row>
    <row r="30" spans="1:16" ht="63.75">
      <c r="A30" s="8">
        <v>25</v>
      </c>
      <c r="B30" s="33" t="s">
        <v>543</v>
      </c>
      <c r="C30" s="33" t="s">
        <v>465</v>
      </c>
      <c r="D30" s="36" t="s">
        <v>128</v>
      </c>
      <c r="E30" s="14" t="s">
        <v>25</v>
      </c>
      <c r="F30" s="33" t="s">
        <v>623</v>
      </c>
      <c r="G30" s="33" t="s">
        <v>64</v>
      </c>
      <c r="H30" s="36" t="s">
        <v>708</v>
      </c>
      <c r="I30" s="14"/>
      <c r="J30" s="14"/>
      <c r="K30" s="14"/>
      <c r="L30" s="14"/>
      <c r="M30" s="14"/>
      <c r="N30" s="37" t="s">
        <v>786</v>
      </c>
      <c r="O30" s="37" t="s">
        <v>465</v>
      </c>
      <c r="P30" s="2" t="s">
        <v>434</v>
      </c>
    </row>
    <row r="31" spans="1:16" ht="63.75">
      <c r="A31" s="8">
        <v>26</v>
      </c>
      <c r="B31" s="33" t="s">
        <v>544</v>
      </c>
      <c r="C31" s="33" t="s">
        <v>465</v>
      </c>
      <c r="D31" s="36" t="s">
        <v>128</v>
      </c>
      <c r="E31" s="14" t="s">
        <v>25</v>
      </c>
      <c r="F31" s="36" t="s">
        <v>826</v>
      </c>
      <c r="G31" s="36" t="s">
        <v>826</v>
      </c>
      <c r="H31" s="36" t="s">
        <v>709</v>
      </c>
      <c r="I31" s="14"/>
      <c r="J31" s="14"/>
      <c r="K31" s="14"/>
      <c r="L31" s="14"/>
      <c r="M31" s="14"/>
      <c r="N31" s="37" t="s">
        <v>787</v>
      </c>
      <c r="O31" s="37" t="s">
        <v>465</v>
      </c>
      <c r="P31" s="2" t="s">
        <v>434</v>
      </c>
    </row>
    <row r="32" spans="1:16" ht="63.75">
      <c r="A32" s="8">
        <v>27</v>
      </c>
      <c r="B32" s="33" t="s">
        <v>545</v>
      </c>
      <c r="C32" s="33" t="s">
        <v>466</v>
      </c>
      <c r="D32" s="36" t="s">
        <v>128</v>
      </c>
      <c r="E32" s="14" t="s">
        <v>25</v>
      </c>
      <c r="F32" s="33" t="s">
        <v>624</v>
      </c>
      <c r="G32" s="33" t="s">
        <v>80</v>
      </c>
      <c r="H32" s="36" t="s">
        <v>710</v>
      </c>
      <c r="I32" s="14"/>
      <c r="J32" s="14"/>
      <c r="K32" s="14"/>
      <c r="L32" s="14"/>
      <c r="M32" s="14"/>
      <c r="N32" s="37" t="s">
        <v>788</v>
      </c>
      <c r="O32" s="37" t="s">
        <v>466</v>
      </c>
      <c r="P32" s="2" t="s">
        <v>434</v>
      </c>
    </row>
    <row r="33" spans="1:16" ht="63.75">
      <c r="A33" s="8">
        <v>28</v>
      </c>
      <c r="B33" s="33" t="s">
        <v>546</v>
      </c>
      <c r="C33" s="33" t="s">
        <v>467</v>
      </c>
      <c r="D33" s="36" t="s">
        <v>128</v>
      </c>
      <c r="E33" s="14" t="s">
        <v>25</v>
      </c>
      <c r="F33" s="33" t="s">
        <v>625</v>
      </c>
      <c r="G33" s="33" t="s">
        <v>43</v>
      </c>
      <c r="H33" s="36" t="s">
        <v>711</v>
      </c>
      <c r="I33" s="14"/>
      <c r="J33" s="14"/>
      <c r="K33" s="14"/>
      <c r="L33" s="14"/>
      <c r="M33" s="14"/>
      <c r="N33" s="37" t="s">
        <v>789</v>
      </c>
      <c r="O33" s="37" t="s">
        <v>467</v>
      </c>
      <c r="P33" s="2" t="s">
        <v>434</v>
      </c>
    </row>
    <row r="34" spans="1:16" ht="63.75">
      <c r="A34" s="8">
        <v>29</v>
      </c>
      <c r="B34" s="33" t="s">
        <v>547</v>
      </c>
      <c r="C34" s="33" t="s">
        <v>468</v>
      </c>
      <c r="D34" s="36" t="s">
        <v>128</v>
      </c>
      <c r="E34" s="14" t="s">
        <v>25</v>
      </c>
      <c r="F34" s="33" t="s">
        <v>626</v>
      </c>
      <c r="G34" s="33" t="s">
        <v>49</v>
      </c>
      <c r="H34" s="36" t="s">
        <v>712</v>
      </c>
      <c r="I34" s="14"/>
      <c r="J34" s="14"/>
      <c r="K34" s="14"/>
      <c r="L34" s="14"/>
      <c r="M34" s="14"/>
      <c r="N34" s="37" t="s">
        <v>132</v>
      </c>
      <c r="O34" s="37" t="s">
        <v>468</v>
      </c>
      <c r="P34" s="2" t="s">
        <v>434</v>
      </c>
    </row>
    <row r="35" spans="1:16" ht="63.75">
      <c r="A35" s="8">
        <v>30</v>
      </c>
      <c r="B35" s="33" t="s">
        <v>548</v>
      </c>
      <c r="C35" s="33" t="s">
        <v>469</v>
      </c>
      <c r="D35" s="36" t="s">
        <v>128</v>
      </c>
      <c r="E35" s="14" t="s">
        <v>25</v>
      </c>
      <c r="F35" s="33" t="s">
        <v>627</v>
      </c>
      <c r="G35" s="33" t="s">
        <v>94</v>
      </c>
      <c r="H35" s="36" t="s">
        <v>713</v>
      </c>
      <c r="I35" s="14"/>
      <c r="J35" s="14"/>
      <c r="K35" s="14"/>
      <c r="L35" s="14"/>
      <c r="M35" s="14"/>
      <c r="N35" s="37" t="s">
        <v>203</v>
      </c>
      <c r="O35" s="37" t="s">
        <v>469</v>
      </c>
      <c r="P35" s="2" t="s">
        <v>432</v>
      </c>
    </row>
    <row r="36" spans="1:16" ht="63.75">
      <c r="A36" s="8">
        <v>31</v>
      </c>
      <c r="B36" s="33" t="s">
        <v>549</v>
      </c>
      <c r="C36" s="33" t="s">
        <v>470</v>
      </c>
      <c r="D36" s="36" t="s">
        <v>128</v>
      </c>
      <c r="E36" s="14" t="s">
        <v>25</v>
      </c>
      <c r="F36" s="33" t="s">
        <v>628</v>
      </c>
      <c r="G36" s="33" t="s">
        <v>628</v>
      </c>
      <c r="H36" s="36" t="s">
        <v>714</v>
      </c>
      <c r="I36" s="14"/>
      <c r="J36" s="14"/>
      <c r="K36" s="14"/>
      <c r="L36" s="14"/>
      <c r="M36" s="14"/>
      <c r="N36" s="37" t="s">
        <v>790</v>
      </c>
      <c r="O36" s="37" t="s">
        <v>470</v>
      </c>
      <c r="P36" s="2" t="s">
        <v>432</v>
      </c>
    </row>
    <row r="37" spans="1:16" ht="63.75">
      <c r="A37" s="8">
        <v>32</v>
      </c>
      <c r="B37" s="33" t="s">
        <v>550</v>
      </c>
      <c r="C37" s="33" t="s">
        <v>470</v>
      </c>
      <c r="D37" s="36" t="s">
        <v>128</v>
      </c>
      <c r="E37" s="14" t="s">
        <v>25</v>
      </c>
      <c r="F37" s="36" t="s">
        <v>827</v>
      </c>
      <c r="G37" s="36" t="s">
        <v>827</v>
      </c>
      <c r="H37" s="36" t="s">
        <v>715</v>
      </c>
      <c r="I37" s="14"/>
      <c r="J37" s="14"/>
      <c r="K37" s="14"/>
      <c r="L37" s="14"/>
      <c r="M37" s="14"/>
      <c r="N37" s="37" t="s">
        <v>791</v>
      </c>
      <c r="O37" s="37" t="s">
        <v>470</v>
      </c>
      <c r="P37" s="2" t="s">
        <v>432</v>
      </c>
    </row>
    <row r="38" spans="1:16" ht="63.75">
      <c r="A38" s="8">
        <v>33</v>
      </c>
      <c r="B38" s="33" t="s">
        <v>551</v>
      </c>
      <c r="C38" s="33" t="s">
        <v>471</v>
      </c>
      <c r="D38" s="36" t="s">
        <v>128</v>
      </c>
      <c r="E38" s="14" t="s">
        <v>25</v>
      </c>
      <c r="F38" s="33" t="s">
        <v>629</v>
      </c>
      <c r="G38" s="33" t="s">
        <v>31</v>
      </c>
      <c r="H38" s="36" t="s">
        <v>716</v>
      </c>
      <c r="I38" s="14"/>
      <c r="J38" s="14"/>
      <c r="K38" s="14"/>
      <c r="L38" s="14"/>
      <c r="M38" s="14"/>
      <c r="N38" s="37" t="s">
        <v>792</v>
      </c>
      <c r="O38" s="37" t="s">
        <v>793</v>
      </c>
      <c r="P38" s="2" t="s">
        <v>434</v>
      </c>
    </row>
    <row r="39" spans="1:16" ht="63.75">
      <c r="A39" s="8">
        <v>34</v>
      </c>
      <c r="B39" s="33" t="s">
        <v>552</v>
      </c>
      <c r="C39" s="33" t="s">
        <v>472</v>
      </c>
      <c r="D39" s="36" t="s">
        <v>128</v>
      </c>
      <c r="E39" s="14" t="s">
        <v>25</v>
      </c>
      <c r="F39" s="33" t="s">
        <v>630</v>
      </c>
      <c r="G39" s="33" t="s">
        <v>32</v>
      </c>
      <c r="H39" s="36" t="s">
        <v>717</v>
      </c>
      <c r="I39" s="14"/>
      <c r="J39" s="14"/>
      <c r="K39" s="14"/>
      <c r="L39" s="14"/>
      <c r="M39" s="14"/>
      <c r="N39" s="37" t="s">
        <v>775</v>
      </c>
      <c r="O39" s="37" t="s">
        <v>794</v>
      </c>
      <c r="P39" s="2" t="s">
        <v>432</v>
      </c>
    </row>
    <row r="40" spans="1:16" ht="63.75">
      <c r="A40" s="8">
        <v>35</v>
      </c>
      <c r="B40" s="33" t="s">
        <v>553</v>
      </c>
      <c r="C40" s="33" t="s">
        <v>473</v>
      </c>
      <c r="D40" s="36" t="s">
        <v>128</v>
      </c>
      <c r="E40" s="14" t="s">
        <v>25</v>
      </c>
      <c r="F40" s="33" t="s">
        <v>631</v>
      </c>
      <c r="G40" s="33" t="s">
        <v>27</v>
      </c>
      <c r="H40" s="36" t="s">
        <v>718</v>
      </c>
      <c r="I40" s="14"/>
      <c r="J40" s="14"/>
      <c r="K40" s="14"/>
      <c r="L40" s="14"/>
      <c r="M40" s="14"/>
      <c r="N40" s="37" t="s">
        <v>795</v>
      </c>
      <c r="O40" s="37" t="s">
        <v>796</v>
      </c>
      <c r="P40" s="2" t="s">
        <v>434</v>
      </c>
    </row>
    <row r="41" spans="1:16" ht="63.75">
      <c r="A41" s="8">
        <v>36</v>
      </c>
      <c r="B41" s="33" t="s">
        <v>554</v>
      </c>
      <c r="C41" s="33" t="s">
        <v>474</v>
      </c>
      <c r="D41" s="36" t="s">
        <v>128</v>
      </c>
      <c r="E41" s="14" t="s">
        <v>25</v>
      </c>
      <c r="F41" s="33" t="s">
        <v>632</v>
      </c>
      <c r="G41" s="33" t="s">
        <v>41</v>
      </c>
      <c r="H41" s="36" t="s">
        <v>719</v>
      </c>
      <c r="I41" s="14"/>
      <c r="J41" s="14"/>
      <c r="K41" s="14"/>
      <c r="L41" s="14"/>
      <c r="M41" s="14"/>
      <c r="N41" s="37" t="s">
        <v>797</v>
      </c>
      <c r="O41" s="37" t="s">
        <v>474</v>
      </c>
      <c r="P41" s="2" t="s">
        <v>434</v>
      </c>
    </row>
    <row r="42" spans="1:16" ht="63.75">
      <c r="A42" s="8">
        <v>37</v>
      </c>
      <c r="B42" s="33" t="s">
        <v>555</v>
      </c>
      <c r="C42" s="33" t="s">
        <v>475</v>
      </c>
      <c r="D42" s="36" t="s">
        <v>128</v>
      </c>
      <c r="E42" s="14" t="s">
        <v>25</v>
      </c>
      <c r="F42" s="33" t="s">
        <v>633</v>
      </c>
      <c r="G42" s="33" t="s">
        <v>28</v>
      </c>
      <c r="H42" s="36" t="s">
        <v>720</v>
      </c>
      <c r="I42" s="14"/>
      <c r="J42" s="14"/>
      <c r="K42" s="14"/>
      <c r="L42" s="14"/>
      <c r="M42" s="14"/>
      <c r="N42" s="37" t="s">
        <v>798</v>
      </c>
      <c r="O42" s="37" t="s">
        <v>475</v>
      </c>
      <c r="P42" s="2" t="s">
        <v>434</v>
      </c>
    </row>
    <row r="43" spans="1:16" ht="63.75">
      <c r="A43" s="8">
        <v>38</v>
      </c>
      <c r="B43" s="33" t="s">
        <v>556</v>
      </c>
      <c r="C43" s="33" t="s">
        <v>476</v>
      </c>
      <c r="D43" s="36" t="s">
        <v>128</v>
      </c>
      <c r="E43" s="14" t="s">
        <v>25</v>
      </c>
      <c r="F43" s="33" t="s">
        <v>634</v>
      </c>
      <c r="G43" s="33" t="s">
        <v>76</v>
      </c>
      <c r="H43" s="36" t="s">
        <v>721</v>
      </c>
      <c r="I43" s="14"/>
      <c r="J43" s="14"/>
      <c r="K43" s="14"/>
      <c r="L43" s="14"/>
      <c r="M43" s="14"/>
      <c r="N43" s="37" t="s">
        <v>799</v>
      </c>
      <c r="O43" s="37" t="s">
        <v>476</v>
      </c>
      <c r="P43" s="2" t="s">
        <v>434</v>
      </c>
    </row>
    <row r="44" spans="1:16" ht="63.75">
      <c r="A44" s="8">
        <v>39</v>
      </c>
      <c r="B44" s="33" t="s">
        <v>557</v>
      </c>
      <c r="C44" s="33" t="s">
        <v>477</v>
      </c>
      <c r="D44" s="36" t="s">
        <v>128</v>
      </c>
      <c r="E44" s="14" t="s">
        <v>25</v>
      </c>
      <c r="F44" s="33" t="s">
        <v>635</v>
      </c>
      <c r="G44" s="33" t="s">
        <v>50</v>
      </c>
      <c r="H44" s="36" t="s">
        <v>722</v>
      </c>
      <c r="I44" s="14"/>
      <c r="J44" s="14"/>
      <c r="K44" s="14"/>
      <c r="L44" s="14"/>
      <c r="M44" s="14"/>
      <c r="N44" s="37" t="s">
        <v>800</v>
      </c>
      <c r="O44" s="37" t="s">
        <v>477</v>
      </c>
      <c r="P44" s="2" t="s">
        <v>434</v>
      </c>
    </row>
    <row r="45" spans="1:16" ht="63.75">
      <c r="A45" s="8">
        <v>40</v>
      </c>
      <c r="B45" s="33" t="s">
        <v>558</v>
      </c>
      <c r="C45" s="33" t="s">
        <v>478</v>
      </c>
      <c r="D45" s="36" t="s">
        <v>128</v>
      </c>
      <c r="E45" s="14" t="s">
        <v>25</v>
      </c>
      <c r="F45" s="33" t="s">
        <v>636</v>
      </c>
      <c r="G45" s="33" t="s">
        <v>636</v>
      </c>
      <c r="H45" s="36" t="s">
        <v>723</v>
      </c>
      <c r="I45" s="14"/>
      <c r="J45" s="14"/>
      <c r="K45" s="14"/>
      <c r="L45" s="14"/>
      <c r="M45" s="14"/>
      <c r="N45" s="37" t="s">
        <v>801</v>
      </c>
      <c r="O45" s="37" t="s">
        <v>802</v>
      </c>
      <c r="P45" s="2" t="s">
        <v>432</v>
      </c>
    </row>
    <row r="46" spans="1:16" ht="63.75">
      <c r="A46" s="8">
        <v>41</v>
      </c>
      <c r="B46" s="33" t="s">
        <v>435</v>
      </c>
      <c r="C46" s="33" t="s">
        <v>479</v>
      </c>
      <c r="D46" s="36" t="s">
        <v>128</v>
      </c>
      <c r="E46" s="14" t="s">
        <v>25</v>
      </c>
      <c r="F46" s="33" t="s">
        <v>637</v>
      </c>
      <c r="G46" s="33" t="s">
        <v>95</v>
      </c>
      <c r="H46" s="36" t="s">
        <v>724</v>
      </c>
      <c r="I46" s="14"/>
      <c r="J46" s="14"/>
      <c r="K46" s="14"/>
      <c r="L46" s="14"/>
      <c r="M46" s="14"/>
      <c r="N46" s="37" t="s">
        <v>125</v>
      </c>
      <c r="O46" s="37" t="s">
        <v>479</v>
      </c>
      <c r="P46" s="2" t="s">
        <v>432</v>
      </c>
    </row>
    <row r="47" spans="1:16" ht="63.75">
      <c r="A47" s="8">
        <v>42</v>
      </c>
      <c r="B47" s="33" t="s">
        <v>436</v>
      </c>
      <c r="C47" s="33" t="s">
        <v>479</v>
      </c>
      <c r="D47" s="36" t="s">
        <v>128</v>
      </c>
      <c r="E47" s="14" t="s">
        <v>25</v>
      </c>
      <c r="F47" s="33" t="s">
        <v>638</v>
      </c>
      <c r="G47" s="33" t="s">
        <v>96</v>
      </c>
      <c r="H47" s="36" t="s">
        <v>725</v>
      </c>
      <c r="I47" s="14"/>
      <c r="J47" s="14"/>
      <c r="K47" s="14"/>
      <c r="L47" s="14"/>
      <c r="M47" s="14"/>
      <c r="N47" s="37" t="s">
        <v>206</v>
      </c>
      <c r="O47" s="37" t="s">
        <v>479</v>
      </c>
      <c r="P47" s="2" t="s">
        <v>432</v>
      </c>
    </row>
    <row r="48" spans="1:16" ht="63.75">
      <c r="A48" s="8">
        <v>43</v>
      </c>
      <c r="B48" s="33" t="s">
        <v>427</v>
      </c>
      <c r="C48" s="33" t="s">
        <v>480</v>
      </c>
      <c r="D48" s="36" t="s">
        <v>128</v>
      </c>
      <c r="E48" s="14" t="s">
        <v>25</v>
      </c>
      <c r="F48" s="33" t="s">
        <v>639</v>
      </c>
      <c r="G48" s="33" t="s">
        <v>30</v>
      </c>
      <c r="H48" s="36" t="s">
        <v>726</v>
      </c>
      <c r="I48" s="14"/>
      <c r="J48" s="14"/>
      <c r="K48" s="14"/>
      <c r="L48" s="14"/>
      <c r="M48" s="14"/>
      <c r="N48" s="37" t="s">
        <v>102</v>
      </c>
      <c r="O48" s="37" t="s">
        <v>480</v>
      </c>
      <c r="P48" s="2" t="s">
        <v>434</v>
      </c>
    </row>
    <row r="49" spans="1:16" ht="63.75">
      <c r="A49" s="8">
        <v>44</v>
      </c>
      <c r="B49" s="33" t="s">
        <v>559</v>
      </c>
      <c r="C49" s="33" t="s">
        <v>480</v>
      </c>
      <c r="D49" s="36" t="s">
        <v>128</v>
      </c>
      <c r="E49" s="14" t="s">
        <v>25</v>
      </c>
      <c r="F49" s="33" t="s">
        <v>640</v>
      </c>
      <c r="G49" s="33" t="s">
        <v>33</v>
      </c>
      <c r="H49" s="36" t="s">
        <v>727</v>
      </c>
      <c r="I49" s="14"/>
      <c r="J49" s="14"/>
      <c r="K49" s="14"/>
      <c r="L49" s="14"/>
      <c r="M49" s="14"/>
      <c r="N49" s="37" t="s">
        <v>106</v>
      </c>
      <c r="O49" s="37" t="s">
        <v>480</v>
      </c>
      <c r="P49" s="2" t="s">
        <v>434</v>
      </c>
    </row>
    <row r="50" spans="1:16" ht="63.75">
      <c r="A50" s="8">
        <v>45</v>
      </c>
      <c r="B50" s="33" t="s">
        <v>560</v>
      </c>
      <c r="C50" s="33" t="s">
        <v>481</v>
      </c>
      <c r="D50" s="36" t="s">
        <v>128</v>
      </c>
      <c r="E50" s="14" t="s">
        <v>25</v>
      </c>
      <c r="F50" s="33" t="s">
        <v>641</v>
      </c>
      <c r="G50" s="33" t="s">
        <v>81</v>
      </c>
      <c r="H50" s="36" t="s">
        <v>728</v>
      </c>
      <c r="I50" s="14"/>
      <c r="J50" s="14"/>
      <c r="K50" s="14"/>
      <c r="L50" s="14"/>
      <c r="M50" s="14"/>
      <c r="N50" s="37" t="s">
        <v>803</v>
      </c>
      <c r="O50" s="37" t="s">
        <v>481</v>
      </c>
      <c r="P50" s="2" t="s">
        <v>434</v>
      </c>
    </row>
    <row r="51" spans="1:16" ht="63.75">
      <c r="A51" s="8">
        <v>46</v>
      </c>
      <c r="B51" s="33" t="s">
        <v>561</v>
      </c>
      <c r="C51" s="33" t="s">
        <v>482</v>
      </c>
      <c r="D51" s="36" t="s">
        <v>128</v>
      </c>
      <c r="E51" s="14" t="s">
        <v>25</v>
      </c>
      <c r="F51" s="36" t="s">
        <v>828</v>
      </c>
      <c r="G51" s="33" t="s">
        <v>828</v>
      </c>
      <c r="H51" s="36" t="s">
        <v>729</v>
      </c>
      <c r="I51" s="14"/>
      <c r="J51" s="14"/>
      <c r="K51" s="14"/>
      <c r="L51" s="14"/>
      <c r="M51" s="14"/>
      <c r="N51" s="37" t="s">
        <v>804</v>
      </c>
      <c r="O51" s="37" t="s">
        <v>805</v>
      </c>
      <c r="P51" s="2" t="s">
        <v>432</v>
      </c>
    </row>
    <row r="52" spans="1:16" ht="63.75">
      <c r="A52" s="8">
        <v>47</v>
      </c>
      <c r="B52" s="33" t="s">
        <v>562</v>
      </c>
      <c r="C52" s="33" t="s">
        <v>483</v>
      </c>
      <c r="D52" s="36" t="s">
        <v>128</v>
      </c>
      <c r="E52" s="1" t="s">
        <v>25</v>
      </c>
      <c r="F52" s="33" t="s">
        <v>642</v>
      </c>
      <c r="G52" s="33" t="s">
        <v>52</v>
      </c>
      <c r="H52" s="36" t="s">
        <v>730</v>
      </c>
      <c r="I52" s="1"/>
      <c r="J52" s="1"/>
      <c r="K52" s="1"/>
      <c r="L52" s="1"/>
      <c r="M52" s="1"/>
      <c r="N52" s="37" t="s">
        <v>806</v>
      </c>
      <c r="O52" s="37" t="s">
        <v>483</v>
      </c>
      <c r="P52" s="2" t="s">
        <v>434</v>
      </c>
    </row>
    <row r="53" spans="1:16" ht="63.75">
      <c r="A53" s="8">
        <v>48</v>
      </c>
      <c r="B53" s="33" t="s">
        <v>563</v>
      </c>
      <c r="C53" s="33" t="s">
        <v>484</v>
      </c>
      <c r="D53" s="36" t="s">
        <v>128</v>
      </c>
      <c r="E53" s="1" t="s">
        <v>25</v>
      </c>
      <c r="F53" s="33" t="s">
        <v>643</v>
      </c>
      <c r="G53" s="33" t="s">
        <v>68</v>
      </c>
      <c r="H53" s="36" t="s">
        <v>731</v>
      </c>
      <c r="I53" s="1"/>
      <c r="J53" s="1"/>
      <c r="K53" s="1"/>
      <c r="L53" s="1"/>
      <c r="M53" s="1"/>
      <c r="N53" s="37" t="s">
        <v>776</v>
      </c>
      <c r="O53" s="37" t="s">
        <v>484</v>
      </c>
      <c r="P53" s="2" t="s">
        <v>434</v>
      </c>
    </row>
    <row r="54" spans="1:16" ht="63.75">
      <c r="A54" s="8">
        <v>49</v>
      </c>
      <c r="B54" s="33" t="s">
        <v>564</v>
      </c>
      <c r="C54" s="33" t="s">
        <v>485</v>
      </c>
      <c r="D54" s="36" t="s">
        <v>128</v>
      </c>
      <c r="E54" s="1" t="s">
        <v>25</v>
      </c>
      <c r="F54" s="33" t="s">
        <v>644</v>
      </c>
      <c r="G54" s="33" t="s">
        <v>79</v>
      </c>
      <c r="H54" s="36" t="s">
        <v>732</v>
      </c>
      <c r="I54" s="1"/>
      <c r="J54" s="1"/>
      <c r="K54" s="1"/>
      <c r="L54" s="1"/>
      <c r="M54" s="1"/>
      <c r="N54" s="37" t="s">
        <v>799</v>
      </c>
      <c r="O54" s="37" t="s">
        <v>485</v>
      </c>
      <c r="P54" s="2" t="s">
        <v>434</v>
      </c>
    </row>
    <row r="55" spans="1:16" ht="63.75">
      <c r="A55" s="8">
        <v>50</v>
      </c>
      <c r="B55" s="33" t="s">
        <v>565</v>
      </c>
      <c r="C55" s="33" t="s">
        <v>486</v>
      </c>
      <c r="D55" s="36" t="s">
        <v>128</v>
      </c>
      <c r="E55" s="1" t="s">
        <v>25</v>
      </c>
      <c r="F55" s="33" t="s">
        <v>645</v>
      </c>
      <c r="G55" s="33" t="s">
        <v>86</v>
      </c>
      <c r="H55" s="36" t="s">
        <v>733</v>
      </c>
      <c r="I55" s="1"/>
      <c r="J55" s="1"/>
      <c r="K55" s="1"/>
      <c r="L55" s="1"/>
      <c r="M55" s="1"/>
      <c r="N55" s="37" t="s">
        <v>807</v>
      </c>
      <c r="O55" s="37" t="s">
        <v>486</v>
      </c>
      <c r="P55" s="2" t="s">
        <v>434</v>
      </c>
    </row>
    <row r="56" spans="1:16" ht="63.75">
      <c r="A56" s="8">
        <v>51</v>
      </c>
      <c r="B56" s="33" t="s">
        <v>566</v>
      </c>
      <c r="C56" s="33" t="s">
        <v>487</v>
      </c>
      <c r="D56" s="36" t="s">
        <v>128</v>
      </c>
      <c r="E56" s="1" t="s">
        <v>25</v>
      </c>
      <c r="F56" s="33" t="s">
        <v>641</v>
      </c>
      <c r="G56" s="33" t="s">
        <v>38</v>
      </c>
      <c r="H56" s="36" t="s">
        <v>734</v>
      </c>
      <c r="I56" s="1"/>
      <c r="J56" s="1"/>
      <c r="K56" s="1"/>
      <c r="L56" s="1"/>
      <c r="M56" s="1"/>
      <c r="N56" s="37" t="s">
        <v>114</v>
      </c>
      <c r="O56" s="37" t="s">
        <v>487</v>
      </c>
      <c r="P56" s="2" t="s">
        <v>434</v>
      </c>
    </row>
    <row r="57" spans="1:16" ht="63.75">
      <c r="A57" s="8">
        <v>52</v>
      </c>
      <c r="B57" s="33" t="s">
        <v>567</v>
      </c>
      <c r="C57" s="33" t="s">
        <v>488</v>
      </c>
      <c r="D57" s="36" t="s">
        <v>128</v>
      </c>
      <c r="E57" s="1" t="s">
        <v>25</v>
      </c>
      <c r="F57" s="33" t="s">
        <v>646</v>
      </c>
      <c r="G57" s="33" t="s">
        <v>55</v>
      </c>
      <c r="H57" s="36" t="s">
        <v>735</v>
      </c>
      <c r="I57" s="1"/>
      <c r="J57" s="1"/>
      <c r="K57" s="1"/>
      <c r="L57" s="1"/>
      <c r="M57" s="1"/>
      <c r="N57" s="37" t="s">
        <v>141</v>
      </c>
      <c r="O57" s="37" t="s">
        <v>488</v>
      </c>
      <c r="P57" s="2" t="s">
        <v>434</v>
      </c>
    </row>
    <row r="58" spans="1:16" ht="63.75">
      <c r="A58" s="8">
        <v>53</v>
      </c>
      <c r="B58" s="33" t="s">
        <v>568</v>
      </c>
      <c r="C58" s="33" t="s">
        <v>489</v>
      </c>
      <c r="D58" s="36" t="s">
        <v>128</v>
      </c>
      <c r="E58" s="1" t="s">
        <v>25</v>
      </c>
      <c r="F58" s="33" t="s">
        <v>647</v>
      </c>
      <c r="G58" s="33" t="s">
        <v>56</v>
      </c>
      <c r="H58" s="36" t="s">
        <v>736</v>
      </c>
      <c r="I58" s="1"/>
      <c r="J58" s="1"/>
      <c r="K58" s="1"/>
      <c r="L58" s="1"/>
      <c r="M58" s="1"/>
      <c r="N58" s="37" t="s">
        <v>143</v>
      </c>
      <c r="O58" s="37" t="s">
        <v>489</v>
      </c>
      <c r="P58" s="2" t="s">
        <v>434</v>
      </c>
    </row>
    <row r="59" spans="1:16" ht="63.75">
      <c r="A59" s="8">
        <v>54</v>
      </c>
      <c r="B59" s="41" t="s">
        <v>569</v>
      </c>
      <c r="C59" s="33" t="s">
        <v>490</v>
      </c>
      <c r="D59" s="36" t="s">
        <v>128</v>
      </c>
      <c r="E59" s="1" t="s">
        <v>25</v>
      </c>
      <c r="F59" s="33" t="s">
        <v>648</v>
      </c>
      <c r="G59" s="33" t="s">
        <v>92</v>
      </c>
      <c r="H59" s="36" t="s">
        <v>737</v>
      </c>
      <c r="I59" s="1"/>
      <c r="J59" s="1"/>
      <c r="K59" s="1"/>
      <c r="L59" s="1"/>
      <c r="M59" s="1"/>
      <c r="N59" s="37" t="s">
        <v>199</v>
      </c>
      <c r="O59" s="37" t="s">
        <v>490</v>
      </c>
      <c r="P59" s="2" t="s">
        <v>434</v>
      </c>
    </row>
    <row r="60" spans="1:16" ht="83.25" customHeight="1">
      <c r="A60" s="8">
        <v>55</v>
      </c>
      <c r="B60" s="41" t="s">
        <v>430</v>
      </c>
      <c r="C60" s="33" t="s">
        <v>491</v>
      </c>
      <c r="D60" s="36" t="s">
        <v>128</v>
      </c>
      <c r="E60" s="1" t="s">
        <v>25</v>
      </c>
      <c r="F60" s="33" t="s">
        <v>649</v>
      </c>
      <c r="G60" s="33" t="s">
        <v>66</v>
      </c>
      <c r="H60" s="36" t="s">
        <v>738</v>
      </c>
      <c r="I60" s="1"/>
      <c r="J60" s="1"/>
      <c r="K60" s="1"/>
      <c r="L60" s="1"/>
      <c r="M60" s="1"/>
      <c r="N60" s="37" t="s">
        <v>161</v>
      </c>
      <c r="O60" s="37" t="s">
        <v>491</v>
      </c>
      <c r="P60" s="2" t="s">
        <v>434</v>
      </c>
    </row>
    <row r="61" spans="1:16" ht="70.5" customHeight="1">
      <c r="A61" s="8">
        <v>56</v>
      </c>
      <c r="B61" s="41" t="s">
        <v>570</v>
      </c>
      <c r="C61" s="33" t="s">
        <v>492</v>
      </c>
      <c r="D61" s="36" t="s">
        <v>128</v>
      </c>
      <c r="E61" s="1" t="s">
        <v>25</v>
      </c>
      <c r="F61" s="33" t="s">
        <v>650</v>
      </c>
      <c r="G61" s="33" t="s">
        <v>29</v>
      </c>
      <c r="H61" s="36" t="s">
        <v>739</v>
      </c>
      <c r="I61" s="1"/>
      <c r="J61" s="1"/>
      <c r="K61" s="1"/>
      <c r="L61" s="1"/>
      <c r="M61" s="1"/>
      <c r="N61" s="37" t="s">
        <v>808</v>
      </c>
      <c r="O61" s="37" t="s">
        <v>809</v>
      </c>
      <c r="P61" s="2" t="s">
        <v>434</v>
      </c>
    </row>
    <row r="62" spans="1:16" ht="66.75" customHeight="1">
      <c r="A62" s="8">
        <v>57</v>
      </c>
      <c r="B62" s="41" t="s">
        <v>437</v>
      </c>
      <c r="C62" s="33" t="s">
        <v>493</v>
      </c>
      <c r="D62" s="36" t="s">
        <v>128</v>
      </c>
      <c r="E62" s="1" t="s">
        <v>25</v>
      </c>
      <c r="F62" s="33" t="s">
        <v>651</v>
      </c>
      <c r="G62" s="33" t="s">
        <v>651</v>
      </c>
      <c r="H62" s="36" t="s">
        <v>740</v>
      </c>
      <c r="I62" s="1"/>
      <c r="J62" s="1"/>
      <c r="K62" s="1"/>
      <c r="L62" s="1"/>
      <c r="M62" s="1"/>
      <c r="N62" s="37" t="s">
        <v>810</v>
      </c>
      <c r="O62" s="37" t="s">
        <v>811</v>
      </c>
      <c r="P62" s="2" t="s">
        <v>432</v>
      </c>
    </row>
    <row r="63" spans="1:16" ht="68.25" customHeight="1">
      <c r="A63" s="8">
        <v>58</v>
      </c>
      <c r="B63" s="41" t="s">
        <v>571</v>
      </c>
      <c r="C63" s="33" t="s">
        <v>494</v>
      </c>
      <c r="D63" s="36" t="s">
        <v>128</v>
      </c>
      <c r="E63" s="1" t="s">
        <v>25</v>
      </c>
      <c r="F63" s="36" t="s">
        <v>829</v>
      </c>
      <c r="G63" s="36" t="s">
        <v>829</v>
      </c>
      <c r="H63" s="36" t="s">
        <v>741</v>
      </c>
      <c r="I63" s="1"/>
      <c r="J63" s="1"/>
      <c r="K63" s="1"/>
      <c r="L63" s="1"/>
      <c r="M63" s="1"/>
      <c r="N63" s="37" t="s">
        <v>812</v>
      </c>
      <c r="O63" s="37" t="s">
        <v>494</v>
      </c>
      <c r="P63" s="2" t="s">
        <v>434</v>
      </c>
    </row>
    <row r="64" spans="1:16" ht="93.75" customHeight="1">
      <c r="A64" s="8">
        <v>59</v>
      </c>
      <c r="B64" s="41" t="s">
        <v>572</v>
      </c>
      <c r="C64" s="33" t="s">
        <v>495</v>
      </c>
      <c r="D64" s="36" t="s">
        <v>128</v>
      </c>
      <c r="E64" s="1" t="s">
        <v>25</v>
      </c>
      <c r="F64" s="33" t="s">
        <v>652</v>
      </c>
      <c r="G64" s="33" t="s">
        <v>60</v>
      </c>
      <c r="H64" s="36" t="s">
        <v>742</v>
      </c>
      <c r="I64" s="1"/>
      <c r="J64" s="1"/>
      <c r="K64" s="1"/>
      <c r="L64" s="1"/>
      <c r="M64" s="1"/>
      <c r="N64" s="37" t="s">
        <v>150</v>
      </c>
      <c r="O64" s="37" t="s">
        <v>495</v>
      </c>
      <c r="P64" s="2" t="s">
        <v>434</v>
      </c>
    </row>
    <row r="65" spans="1:16" ht="63.75">
      <c r="A65" s="8">
        <v>60</v>
      </c>
      <c r="B65" s="41" t="s">
        <v>573</v>
      </c>
      <c r="C65" s="33" t="s">
        <v>496</v>
      </c>
      <c r="D65" s="36" t="s">
        <v>128</v>
      </c>
      <c r="E65" s="1" t="s">
        <v>25</v>
      </c>
      <c r="F65" s="33" t="s">
        <v>653</v>
      </c>
      <c r="G65" s="33" t="s">
        <v>75</v>
      </c>
      <c r="H65" s="36" t="s">
        <v>743</v>
      </c>
      <c r="I65" s="1"/>
      <c r="J65" s="1"/>
      <c r="K65" s="1"/>
      <c r="L65" s="1"/>
      <c r="M65" s="1"/>
      <c r="N65" s="37" t="s">
        <v>803</v>
      </c>
      <c r="O65" s="37" t="s">
        <v>496</v>
      </c>
      <c r="P65" s="2" t="s">
        <v>434</v>
      </c>
    </row>
    <row r="66" spans="1:16" ht="63.75">
      <c r="A66" s="8">
        <v>61</v>
      </c>
      <c r="B66" s="41" t="s">
        <v>574</v>
      </c>
      <c r="C66" s="33" t="s">
        <v>497</v>
      </c>
      <c r="D66" s="36" t="s">
        <v>128</v>
      </c>
      <c r="E66" s="1" t="s">
        <v>25</v>
      </c>
      <c r="F66" s="33" t="s">
        <v>654</v>
      </c>
      <c r="G66" s="33" t="s">
        <v>73</v>
      </c>
      <c r="H66" s="36" t="s">
        <v>744</v>
      </c>
      <c r="I66" s="1"/>
      <c r="J66" s="1"/>
      <c r="K66" s="1"/>
      <c r="L66" s="1"/>
      <c r="M66" s="1"/>
      <c r="N66" s="37" t="s">
        <v>683</v>
      </c>
      <c r="O66" s="37" t="s">
        <v>497</v>
      </c>
      <c r="P66" s="2" t="s">
        <v>434</v>
      </c>
    </row>
    <row r="67" spans="1:16" ht="63.75">
      <c r="A67" s="8">
        <v>62</v>
      </c>
      <c r="B67" s="41" t="s">
        <v>575</v>
      </c>
      <c r="C67" s="33" t="s">
        <v>498</v>
      </c>
      <c r="D67" s="36" t="s">
        <v>128</v>
      </c>
      <c r="E67" s="1" t="s">
        <v>25</v>
      </c>
      <c r="F67" s="33" t="s">
        <v>655</v>
      </c>
      <c r="G67" s="33" t="s">
        <v>45</v>
      </c>
      <c r="H67" s="36" t="s">
        <v>745</v>
      </c>
      <c r="I67" s="1"/>
      <c r="J67" s="1"/>
      <c r="K67" s="1"/>
      <c r="L67" s="1"/>
      <c r="M67" s="1"/>
      <c r="N67" s="37" t="s">
        <v>813</v>
      </c>
      <c r="O67" s="37" t="s">
        <v>498</v>
      </c>
      <c r="P67" s="2" t="s">
        <v>434</v>
      </c>
    </row>
    <row r="68" spans="1:16" ht="63.75">
      <c r="A68" s="8">
        <v>63</v>
      </c>
      <c r="B68" s="41" t="s">
        <v>576</v>
      </c>
      <c r="C68" s="33" t="s">
        <v>499</v>
      </c>
      <c r="D68" s="36" t="s">
        <v>128</v>
      </c>
      <c r="E68" s="1" t="s">
        <v>25</v>
      </c>
      <c r="F68" s="33" t="s">
        <v>656</v>
      </c>
      <c r="G68" s="33" t="s">
        <v>71</v>
      </c>
      <c r="H68" s="36" t="s">
        <v>746</v>
      </c>
      <c r="I68" s="1"/>
      <c r="J68" s="1"/>
      <c r="K68" s="1"/>
      <c r="L68" s="1"/>
      <c r="M68" s="1"/>
      <c r="N68" s="37" t="s">
        <v>167</v>
      </c>
      <c r="O68" s="37" t="s">
        <v>499</v>
      </c>
      <c r="P68" s="2" t="s">
        <v>434</v>
      </c>
    </row>
    <row r="69" spans="1:16" ht="63.75">
      <c r="A69" s="8">
        <v>64</v>
      </c>
      <c r="B69" s="41" t="s">
        <v>577</v>
      </c>
      <c r="C69" s="33" t="s">
        <v>500</v>
      </c>
      <c r="D69" s="36" t="s">
        <v>128</v>
      </c>
      <c r="E69" s="1" t="s">
        <v>25</v>
      </c>
      <c r="F69" s="33" t="s">
        <v>657</v>
      </c>
      <c r="G69" s="33" t="s">
        <v>72</v>
      </c>
      <c r="H69" s="36" t="s">
        <v>747</v>
      </c>
      <c r="I69" s="1"/>
      <c r="J69" s="1"/>
      <c r="K69" s="1"/>
      <c r="L69" s="1"/>
      <c r="M69" s="1"/>
      <c r="N69" s="37" t="s">
        <v>169</v>
      </c>
      <c r="O69" s="37" t="s">
        <v>500</v>
      </c>
      <c r="P69" s="2" t="s">
        <v>434</v>
      </c>
    </row>
    <row r="70" spans="1:16" ht="66" customHeight="1">
      <c r="A70" s="8">
        <v>65</v>
      </c>
      <c r="B70" s="41" t="s">
        <v>578</v>
      </c>
      <c r="C70" s="33" t="s">
        <v>501</v>
      </c>
      <c r="D70" s="36" t="s">
        <v>128</v>
      </c>
      <c r="E70" s="1" t="s">
        <v>25</v>
      </c>
      <c r="F70" s="33" t="s">
        <v>658</v>
      </c>
      <c r="G70" s="33" t="s">
        <v>93</v>
      </c>
      <c r="H70" s="36" t="s">
        <v>748</v>
      </c>
      <c r="I70" s="1"/>
      <c r="J70" s="1"/>
      <c r="K70" s="1"/>
      <c r="L70" s="1"/>
      <c r="M70" s="1"/>
      <c r="N70" s="37" t="s">
        <v>201</v>
      </c>
      <c r="O70" s="37" t="s">
        <v>501</v>
      </c>
      <c r="P70" s="2" t="s">
        <v>432</v>
      </c>
    </row>
    <row r="71" spans="1:16" ht="64.5" customHeight="1">
      <c r="A71" s="8">
        <v>66</v>
      </c>
      <c r="B71" s="41" t="s">
        <v>579</v>
      </c>
      <c r="C71" s="33" t="s">
        <v>502</v>
      </c>
      <c r="D71" s="36" t="s">
        <v>128</v>
      </c>
      <c r="E71" s="1" t="s">
        <v>25</v>
      </c>
      <c r="F71" s="33" t="s">
        <v>659</v>
      </c>
      <c r="G71" s="33" t="s">
        <v>680</v>
      </c>
      <c r="H71" s="36" t="s">
        <v>749</v>
      </c>
      <c r="I71" s="1"/>
      <c r="J71" s="1"/>
      <c r="K71" s="1"/>
      <c r="L71" s="1"/>
      <c r="M71" s="1"/>
      <c r="N71" s="37" t="s">
        <v>814</v>
      </c>
      <c r="O71" s="37" t="s">
        <v>502</v>
      </c>
      <c r="P71" s="2" t="s">
        <v>432</v>
      </c>
    </row>
    <row r="72" spans="1:16" ht="69.75" customHeight="1">
      <c r="A72" s="8">
        <v>67</v>
      </c>
      <c r="B72" s="41" t="s">
        <v>580</v>
      </c>
      <c r="C72" s="33" t="s">
        <v>503</v>
      </c>
      <c r="D72" s="36" t="s">
        <v>128</v>
      </c>
      <c r="E72" s="1" t="s">
        <v>25</v>
      </c>
      <c r="F72" s="33" t="s">
        <v>439</v>
      </c>
      <c r="G72" s="33" t="s">
        <v>678</v>
      </c>
      <c r="H72" s="36" t="s">
        <v>750</v>
      </c>
      <c r="I72" s="1"/>
      <c r="J72" s="1"/>
      <c r="K72" s="1"/>
      <c r="L72" s="1"/>
      <c r="M72" s="1"/>
      <c r="N72" s="37" t="s">
        <v>815</v>
      </c>
      <c r="O72" s="37" t="s">
        <v>503</v>
      </c>
      <c r="P72" s="2" t="s">
        <v>434</v>
      </c>
    </row>
    <row r="73" spans="1:16" ht="79.5" customHeight="1">
      <c r="A73" s="8">
        <v>68</v>
      </c>
      <c r="B73" s="41" t="s">
        <v>581</v>
      </c>
      <c r="C73" s="33" t="s">
        <v>504</v>
      </c>
      <c r="D73" s="36" t="s">
        <v>128</v>
      </c>
      <c r="E73" s="1" t="s">
        <v>25</v>
      </c>
      <c r="F73" s="33" t="s">
        <v>660</v>
      </c>
      <c r="G73" s="33" t="s">
        <v>74</v>
      </c>
      <c r="H73" s="36" t="s">
        <v>751</v>
      </c>
      <c r="I73" s="1"/>
      <c r="J73" s="1"/>
      <c r="K73" s="1"/>
      <c r="L73" s="1"/>
      <c r="M73" s="1"/>
      <c r="N73" s="37" t="s">
        <v>816</v>
      </c>
      <c r="O73" s="37" t="s">
        <v>504</v>
      </c>
      <c r="P73" s="2" t="s">
        <v>434</v>
      </c>
    </row>
    <row r="74" spans="1:16" ht="81" customHeight="1">
      <c r="A74" s="8">
        <v>69</v>
      </c>
      <c r="B74" s="41" t="s">
        <v>582</v>
      </c>
      <c r="C74" s="33" t="s">
        <v>505</v>
      </c>
      <c r="D74" s="36" t="s">
        <v>128</v>
      </c>
      <c r="E74" s="1" t="s">
        <v>25</v>
      </c>
      <c r="F74" s="33" t="s">
        <v>661</v>
      </c>
      <c r="G74" s="33" t="s">
        <v>88</v>
      </c>
      <c r="H74" s="36" t="s">
        <v>752</v>
      </c>
      <c r="I74" s="1"/>
      <c r="J74" s="1"/>
      <c r="K74" s="1"/>
      <c r="L74" s="1"/>
      <c r="M74" s="1"/>
      <c r="N74" s="37" t="s">
        <v>817</v>
      </c>
      <c r="O74" s="37" t="s">
        <v>505</v>
      </c>
      <c r="P74" s="2" t="s">
        <v>434</v>
      </c>
    </row>
    <row r="75" spans="1:16" ht="82.5" customHeight="1">
      <c r="A75" s="8">
        <v>70</v>
      </c>
      <c r="B75" s="41" t="s">
        <v>583</v>
      </c>
      <c r="C75" s="33" t="s">
        <v>506</v>
      </c>
      <c r="D75" s="36" t="s">
        <v>128</v>
      </c>
      <c r="E75" s="1" t="s">
        <v>25</v>
      </c>
      <c r="F75" s="33" t="s">
        <v>662</v>
      </c>
      <c r="G75" s="33" t="s">
        <v>44</v>
      </c>
      <c r="H75" s="36" t="s">
        <v>753</v>
      </c>
      <c r="I75" s="1"/>
      <c r="J75" s="1"/>
      <c r="K75" s="1"/>
      <c r="L75" s="1"/>
      <c r="M75" s="1"/>
      <c r="N75" s="37" t="s">
        <v>125</v>
      </c>
      <c r="O75" s="37" t="s">
        <v>506</v>
      </c>
      <c r="P75" s="2" t="s">
        <v>434</v>
      </c>
    </row>
    <row r="76" spans="1:16" ht="78.75" customHeight="1">
      <c r="A76" s="8">
        <v>71</v>
      </c>
      <c r="B76" s="41" t="s">
        <v>584</v>
      </c>
      <c r="C76" s="33" t="s">
        <v>506</v>
      </c>
      <c r="D76" s="36" t="s">
        <v>128</v>
      </c>
      <c r="E76" s="1" t="s">
        <v>25</v>
      </c>
      <c r="F76" s="33" t="s">
        <v>663</v>
      </c>
      <c r="G76" s="38" t="s">
        <v>85</v>
      </c>
      <c r="H76" s="36" t="s">
        <v>754</v>
      </c>
      <c r="I76" s="1"/>
      <c r="J76" s="1"/>
      <c r="K76" s="1"/>
      <c r="L76" s="1"/>
      <c r="M76" s="1"/>
      <c r="N76" s="37" t="s">
        <v>189</v>
      </c>
      <c r="O76" s="37" t="s">
        <v>506</v>
      </c>
      <c r="P76" s="2" t="s">
        <v>434</v>
      </c>
    </row>
    <row r="77" spans="1:16" ht="69" customHeight="1">
      <c r="A77" s="8">
        <v>72</v>
      </c>
      <c r="B77" s="41" t="s">
        <v>585</v>
      </c>
      <c r="C77" s="33" t="s">
        <v>507</v>
      </c>
      <c r="D77" s="36" t="s">
        <v>128</v>
      </c>
      <c r="E77" s="1" t="s">
        <v>25</v>
      </c>
      <c r="F77" s="35" t="s">
        <v>682</v>
      </c>
      <c r="G77" s="40" t="s">
        <v>682</v>
      </c>
      <c r="H77" s="17">
        <v>1104345015390</v>
      </c>
      <c r="I77" s="1"/>
      <c r="J77" s="1"/>
      <c r="K77" s="1"/>
      <c r="L77" s="1"/>
      <c r="M77" s="1"/>
      <c r="N77" s="37" t="s">
        <v>683</v>
      </c>
      <c r="O77" s="37" t="s">
        <v>507</v>
      </c>
      <c r="P77" s="2" t="s">
        <v>434</v>
      </c>
    </row>
    <row r="78" spans="1:16" ht="62.25" customHeight="1">
      <c r="A78" s="8">
        <v>73</v>
      </c>
      <c r="B78" s="41" t="s">
        <v>586</v>
      </c>
      <c r="C78" s="33" t="s">
        <v>508</v>
      </c>
      <c r="D78" s="36" t="s">
        <v>128</v>
      </c>
      <c r="E78" s="1" t="s">
        <v>25</v>
      </c>
      <c r="F78" s="33" t="s">
        <v>664</v>
      </c>
      <c r="G78" s="39" t="s">
        <v>42</v>
      </c>
      <c r="H78" s="36" t="s">
        <v>755</v>
      </c>
      <c r="I78" s="1"/>
      <c r="J78" s="1"/>
      <c r="K78" s="1"/>
      <c r="L78" s="1"/>
      <c r="M78" s="1"/>
      <c r="N78" s="37" t="s">
        <v>818</v>
      </c>
      <c r="O78" s="37" t="s">
        <v>508</v>
      </c>
      <c r="P78" s="2" t="s">
        <v>434</v>
      </c>
    </row>
    <row r="79" spans="1:16" ht="63" customHeight="1">
      <c r="A79" s="8">
        <v>74</v>
      </c>
      <c r="B79" s="41" t="s">
        <v>587</v>
      </c>
      <c r="C79" s="33" t="s">
        <v>509</v>
      </c>
      <c r="D79" s="36" t="s">
        <v>128</v>
      </c>
      <c r="E79" s="1" t="s">
        <v>25</v>
      </c>
      <c r="F79" s="33" t="s">
        <v>665</v>
      </c>
      <c r="G79" s="33" t="s">
        <v>39</v>
      </c>
      <c r="H79" s="36" t="s">
        <v>756</v>
      </c>
      <c r="I79" s="1"/>
      <c r="J79" s="1"/>
      <c r="K79" s="1"/>
      <c r="L79" s="1"/>
      <c r="M79" s="1"/>
      <c r="N79" s="37" t="s">
        <v>819</v>
      </c>
      <c r="O79" s="37" t="s">
        <v>509</v>
      </c>
      <c r="P79" s="2" t="s">
        <v>434</v>
      </c>
    </row>
    <row r="80" spans="1:16" ht="45" customHeight="1">
      <c r="A80" s="8">
        <v>75</v>
      </c>
      <c r="B80" s="41" t="s">
        <v>588</v>
      </c>
      <c r="C80" s="33" t="s">
        <v>510</v>
      </c>
      <c r="D80" s="36" t="s">
        <v>128</v>
      </c>
      <c r="E80" s="1" t="s">
        <v>25</v>
      </c>
      <c r="F80" s="33" t="s">
        <v>666</v>
      </c>
      <c r="G80" s="33" t="s">
        <v>67</v>
      </c>
      <c r="H80" s="36" t="s">
        <v>757</v>
      </c>
      <c r="I80" s="1"/>
      <c r="J80" s="1"/>
      <c r="K80" s="1"/>
      <c r="L80" s="1"/>
      <c r="M80" s="1"/>
      <c r="N80" s="37" t="s">
        <v>820</v>
      </c>
      <c r="O80" s="37" t="s">
        <v>510</v>
      </c>
      <c r="P80" s="2" t="s">
        <v>434</v>
      </c>
    </row>
    <row r="81" spans="1:16" ht="81.75" customHeight="1">
      <c r="A81" s="8">
        <v>76</v>
      </c>
      <c r="B81" s="41" t="s">
        <v>589</v>
      </c>
      <c r="C81" s="33" t="s">
        <v>511</v>
      </c>
      <c r="D81" s="36" t="s">
        <v>128</v>
      </c>
      <c r="E81" s="1" t="s">
        <v>25</v>
      </c>
      <c r="F81" s="33" t="s">
        <v>667</v>
      </c>
      <c r="G81" s="33" t="s">
        <v>82</v>
      </c>
      <c r="H81" s="36" t="s">
        <v>758</v>
      </c>
      <c r="I81" s="1"/>
      <c r="J81" s="1"/>
      <c r="K81" s="1"/>
      <c r="L81" s="1"/>
      <c r="M81" s="1"/>
      <c r="N81" s="37" t="s">
        <v>816</v>
      </c>
      <c r="O81" s="37" t="s">
        <v>511</v>
      </c>
      <c r="P81" s="2" t="s">
        <v>434</v>
      </c>
    </row>
    <row r="82" spans="1:16" ht="78" customHeight="1">
      <c r="A82" s="8">
        <v>77</v>
      </c>
      <c r="B82" s="41" t="s">
        <v>590</v>
      </c>
      <c r="C82" s="33" t="s">
        <v>512</v>
      </c>
      <c r="D82" s="36" t="s">
        <v>128</v>
      </c>
      <c r="E82" s="1" t="s">
        <v>25</v>
      </c>
      <c r="F82" s="33" t="s">
        <v>668</v>
      </c>
      <c r="G82" s="33" t="s">
        <v>57</v>
      </c>
      <c r="H82" s="36" t="s">
        <v>759</v>
      </c>
      <c r="I82" s="1"/>
      <c r="J82" s="1"/>
      <c r="K82" s="1"/>
      <c r="L82" s="1"/>
      <c r="M82" s="1"/>
      <c r="N82" s="37" t="s">
        <v>145</v>
      </c>
      <c r="O82" s="37" t="s">
        <v>512</v>
      </c>
      <c r="P82" s="2" t="s">
        <v>434</v>
      </c>
    </row>
    <row r="83" spans="1:16" ht="85.5" customHeight="1">
      <c r="A83" s="8">
        <v>78</v>
      </c>
      <c r="B83" s="41" t="s">
        <v>591</v>
      </c>
      <c r="C83" s="33" t="s">
        <v>513</v>
      </c>
      <c r="D83" s="36" t="s">
        <v>128</v>
      </c>
      <c r="E83" s="1" t="s">
        <v>25</v>
      </c>
      <c r="F83" s="33" t="s">
        <v>669</v>
      </c>
      <c r="G83" s="33" t="s">
        <v>58</v>
      </c>
      <c r="H83" s="36" t="s">
        <v>760</v>
      </c>
      <c r="I83" s="1"/>
      <c r="J83" s="1"/>
      <c r="K83" s="1"/>
      <c r="L83" s="1"/>
      <c r="M83" s="1"/>
      <c r="N83" s="37" t="s">
        <v>147</v>
      </c>
      <c r="O83" s="37" t="s">
        <v>513</v>
      </c>
      <c r="P83" s="2" t="s">
        <v>434</v>
      </c>
    </row>
    <row r="84" spans="1:16" ht="63.75">
      <c r="A84" s="8">
        <v>79</v>
      </c>
      <c r="B84" s="41" t="s">
        <v>592</v>
      </c>
      <c r="C84" s="33" t="s">
        <v>514</v>
      </c>
      <c r="D84" s="36" t="s">
        <v>128</v>
      </c>
      <c r="E84" s="1" t="s">
        <v>25</v>
      </c>
      <c r="F84" s="33" t="s">
        <v>670</v>
      </c>
      <c r="G84" s="33" t="s">
        <v>670</v>
      </c>
      <c r="H84" s="36" t="s">
        <v>761</v>
      </c>
      <c r="I84" s="2"/>
      <c r="J84" s="2"/>
      <c r="K84" s="2"/>
      <c r="L84" s="2"/>
      <c r="M84" s="2"/>
      <c r="N84" s="37" t="s">
        <v>821</v>
      </c>
      <c r="O84" s="37" t="s">
        <v>514</v>
      </c>
      <c r="P84" s="2" t="s">
        <v>432</v>
      </c>
    </row>
    <row r="85" spans="1:16" ht="63.75">
      <c r="A85" s="8">
        <v>80</v>
      </c>
      <c r="B85" s="41" t="s">
        <v>593</v>
      </c>
      <c r="C85" s="33" t="s">
        <v>515</v>
      </c>
      <c r="D85" s="36" t="s">
        <v>128</v>
      </c>
      <c r="E85" s="1" t="s">
        <v>25</v>
      </c>
      <c r="F85" s="33" t="s">
        <v>671</v>
      </c>
      <c r="G85" s="33" t="s">
        <v>69</v>
      </c>
      <c r="H85" s="36" t="s">
        <v>762</v>
      </c>
      <c r="I85" s="2"/>
      <c r="J85" s="2"/>
      <c r="K85" s="2"/>
      <c r="L85" s="2"/>
      <c r="M85" s="2"/>
      <c r="N85" s="37" t="s">
        <v>776</v>
      </c>
      <c r="O85" s="37" t="s">
        <v>515</v>
      </c>
      <c r="P85" s="2" t="s">
        <v>434</v>
      </c>
    </row>
    <row r="86" spans="1:16" ht="63.75">
      <c r="A86" s="8">
        <v>81</v>
      </c>
      <c r="B86" s="41" t="s">
        <v>594</v>
      </c>
      <c r="C86" s="33" t="s">
        <v>516</v>
      </c>
      <c r="D86" s="36" t="s">
        <v>128</v>
      </c>
      <c r="E86" s="1" t="s">
        <v>25</v>
      </c>
      <c r="F86" s="33" t="s">
        <v>681</v>
      </c>
      <c r="G86" s="33" t="s">
        <v>681</v>
      </c>
      <c r="H86" s="36" t="s">
        <v>763</v>
      </c>
      <c r="I86" s="2"/>
      <c r="J86" s="2"/>
      <c r="K86" s="2"/>
      <c r="L86" s="2"/>
      <c r="M86" s="2"/>
      <c r="N86" s="37" t="s">
        <v>185</v>
      </c>
      <c r="O86" s="37" t="s">
        <v>516</v>
      </c>
      <c r="P86" s="2" t="s">
        <v>434</v>
      </c>
    </row>
    <row r="87" spans="1:16" ht="61.5" customHeight="1">
      <c r="A87" s="8">
        <v>82</v>
      </c>
      <c r="B87" s="41" t="s">
        <v>595</v>
      </c>
      <c r="C87" s="33" t="s">
        <v>517</v>
      </c>
      <c r="D87" s="36" t="s">
        <v>128</v>
      </c>
      <c r="E87" s="1" t="s">
        <v>25</v>
      </c>
      <c r="F87" s="33" t="s">
        <v>672</v>
      </c>
      <c r="G87" s="33" t="s">
        <v>35</v>
      </c>
      <c r="H87" s="36" t="s">
        <v>764</v>
      </c>
      <c r="I87" s="2"/>
      <c r="J87" s="2"/>
      <c r="K87" s="2"/>
      <c r="L87" s="2"/>
      <c r="M87" s="2"/>
      <c r="N87" s="37" t="s">
        <v>798</v>
      </c>
      <c r="O87" s="37" t="s">
        <v>517</v>
      </c>
      <c r="P87" s="2" t="s">
        <v>434</v>
      </c>
    </row>
    <row r="88" spans="1:16" ht="72" customHeight="1">
      <c r="A88" s="8">
        <v>83</v>
      </c>
      <c r="B88" s="41" t="s">
        <v>431</v>
      </c>
      <c r="C88" s="33" t="s">
        <v>518</v>
      </c>
      <c r="D88" s="36" t="s">
        <v>128</v>
      </c>
      <c r="E88" s="1" t="s">
        <v>25</v>
      </c>
      <c r="F88" s="33" t="s">
        <v>673</v>
      </c>
      <c r="G88" s="33" t="s">
        <v>70</v>
      </c>
      <c r="H88" s="36" t="s">
        <v>765</v>
      </c>
      <c r="I88" s="2"/>
      <c r="J88" s="2"/>
      <c r="K88" s="2"/>
      <c r="L88" s="2"/>
      <c r="M88" s="2"/>
      <c r="N88" s="37" t="s">
        <v>807</v>
      </c>
      <c r="O88" s="37" t="s">
        <v>796</v>
      </c>
      <c r="P88" s="2" t="s">
        <v>434</v>
      </c>
    </row>
    <row r="89" spans="1:16" ht="70.5" customHeight="1">
      <c r="A89" s="8">
        <v>84</v>
      </c>
      <c r="B89" s="41" t="s">
        <v>596</v>
      </c>
      <c r="C89" s="33" t="s">
        <v>519</v>
      </c>
      <c r="D89" s="36" t="s">
        <v>128</v>
      </c>
      <c r="E89" s="1" t="s">
        <v>25</v>
      </c>
      <c r="F89" s="33" t="s">
        <v>674</v>
      </c>
      <c r="G89" s="33" t="s">
        <v>87</v>
      </c>
      <c r="H89" s="36" t="s">
        <v>766</v>
      </c>
      <c r="I89" s="2"/>
      <c r="J89" s="2"/>
      <c r="K89" s="2"/>
      <c r="L89" s="2"/>
      <c r="M89" s="2"/>
      <c r="N89" s="37" t="s">
        <v>799</v>
      </c>
      <c r="O89" s="37" t="s">
        <v>519</v>
      </c>
      <c r="P89" s="2" t="s">
        <v>434</v>
      </c>
    </row>
    <row r="90" spans="1:16" ht="60.75" customHeight="1">
      <c r="A90" s="8">
        <v>85</v>
      </c>
      <c r="B90" s="41" t="s">
        <v>597</v>
      </c>
      <c r="C90" s="33" t="s">
        <v>520</v>
      </c>
      <c r="D90" s="36" t="s">
        <v>128</v>
      </c>
      <c r="E90" s="1" t="s">
        <v>25</v>
      </c>
      <c r="F90" s="33" t="s">
        <v>675</v>
      </c>
      <c r="G90" s="33" t="s">
        <v>63</v>
      </c>
      <c r="H90" s="36" t="s">
        <v>767</v>
      </c>
      <c r="I90" s="2"/>
      <c r="J90" s="2"/>
      <c r="K90" s="2"/>
      <c r="L90" s="2"/>
      <c r="M90" s="2"/>
      <c r="N90" s="37" t="s">
        <v>156</v>
      </c>
      <c r="O90" s="37" t="s">
        <v>520</v>
      </c>
      <c r="P90" s="2" t="s">
        <v>434</v>
      </c>
    </row>
    <row r="91" spans="1:16" ht="63.75">
      <c r="A91" s="34">
        <v>86</v>
      </c>
      <c r="B91" s="41" t="s">
        <v>598</v>
      </c>
      <c r="C91" s="33" t="s">
        <v>521</v>
      </c>
      <c r="D91" s="36" t="s">
        <v>128</v>
      </c>
      <c r="E91" s="1" t="s">
        <v>25</v>
      </c>
      <c r="F91" s="33" t="s">
        <v>676</v>
      </c>
      <c r="G91" s="33" t="s">
        <v>91</v>
      </c>
      <c r="H91" s="36" t="s">
        <v>768</v>
      </c>
      <c r="N91" s="37" t="s">
        <v>197</v>
      </c>
      <c r="O91" s="37" t="s">
        <v>521</v>
      </c>
      <c r="P91" s="2" t="s">
        <v>434</v>
      </c>
    </row>
    <row r="92" spans="1:16" ht="63.75">
      <c r="A92" s="43">
        <v>87</v>
      </c>
      <c r="B92" s="41" t="s">
        <v>599</v>
      </c>
      <c r="C92" s="33" t="s">
        <v>522</v>
      </c>
      <c r="D92" s="36" t="s">
        <v>128</v>
      </c>
      <c r="E92" s="1" t="s">
        <v>25</v>
      </c>
      <c r="F92" s="33" t="s">
        <v>26</v>
      </c>
      <c r="G92" s="33" t="s">
        <v>26</v>
      </c>
      <c r="H92" s="36" t="s">
        <v>769</v>
      </c>
      <c r="N92" s="37" t="s">
        <v>822</v>
      </c>
      <c r="O92" s="37" t="s">
        <v>522</v>
      </c>
      <c r="P92" s="2" t="s">
        <v>434</v>
      </c>
    </row>
    <row r="93" spans="1:16" ht="63.75">
      <c r="A93" s="42">
        <v>88</v>
      </c>
      <c r="B93" s="41" t="s">
        <v>600</v>
      </c>
      <c r="C93" s="33" t="s">
        <v>523</v>
      </c>
      <c r="D93" s="36" t="s">
        <v>128</v>
      </c>
      <c r="E93" s="1" t="s">
        <v>25</v>
      </c>
      <c r="F93" s="33" t="s">
        <v>677</v>
      </c>
      <c r="G93" s="33" t="s">
        <v>89</v>
      </c>
      <c r="H93" s="36" t="s">
        <v>770</v>
      </c>
      <c r="N93" s="37" t="s">
        <v>823</v>
      </c>
      <c r="O93" s="37" t="s">
        <v>523</v>
      </c>
      <c r="P93" s="2" t="s">
        <v>434</v>
      </c>
    </row>
  </sheetData>
  <mergeCells count="21">
    <mergeCell ref="A3:A5"/>
    <mergeCell ref="F3:H3"/>
    <mergeCell ref="I3:M3"/>
    <mergeCell ref="M4:M5"/>
    <mergeCell ref="N4:O4"/>
    <mergeCell ref="P3:P5"/>
    <mergeCell ref="A2:P2"/>
    <mergeCell ref="A1:P1"/>
    <mergeCell ref="H4:H5"/>
    <mergeCell ref="G4:G5"/>
    <mergeCell ref="F4:F5"/>
    <mergeCell ref="E4:E5"/>
    <mergeCell ref="D4:D5"/>
    <mergeCell ref="C4:C5"/>
    <mergeCell ref="B4:B5"/>
    <mergeCell ref="B3:E3"/>
    <mergeCell ref="I4:I5"/>
    <mergeCell ref="J4:J5"/>
    <mergeCell ref="K4:K5"/>
    <mergeCell ref="L4:L5"/>
    <mergeCell ref="N3:O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8"/>
  <sheetViews>
    <sheetView topLeftCell="A7" zoomScale="90" zoomScaleNormal="90" workbookViewId="0">
      <selection activeCell="F37" sqref="F37"/>
    </sheetView>
  </sheetViews>
  <sheetFormatPr defaultColWidth="8.85546875" defaultRowHeight="15"/>
  <cols>
    <col min="1" max="1" width="21.85546875" customWidth="1"/>
    <col min="2" max="2" width="47.140625" customWidth="1"/>
    <col min="3" max="3" width="31.85546875" customWidth="1"/>
    <col min="4" max="4" width="28.42578125" customWidth="1"/>
    <col min="5" max="5" width="16.42578125" customWidth="1"/>
    <col min="6" max="6" width="28.42578125" customWidth="1"/>
    <col min="7" max="7" width="16.42578125" customWidth="1"/>
    <col min="8" max="8" width="28.42578125" customWidth="1"/>
    <col min="9" max="9" width="16.140625" customWidth="1"/>
  </cols>
  <sheetData>
    <row r="1" spans="1:9" ht="15" customHeight="1">
      <c r="A1" s="32" t="s">
        <v>22</v>
      </c>
      <c r="B1" s="32" t="s">
        <v>21</v>
      </c>
      <c r="C1" s="32" t="s">
        <v>18</v>
      </c>
      <c r="D1" s="32" t="s">
        <v>20</v>
      </c>
      <c r="E1" s="32"/>
      <c r="F1" s="32"/>
      <c r="G1" s="32"/>
      <c r="H1" s="32"/>
      <c r="I1" s="32"/>
    </row>
    <row r="2" spans="1:9" ht="60">
      <c r="A2" s="32"/>
      <c r="B2" s="32"/>
      <c r="C2" s="32"/>
      <c r="D2" s="3" t="s">
        <v>11</v>
      </c>
      <c r="E2" s="7" t="s">
        <v>19</v>
      </c>
      <c r="F2" s="3" t="s">
        <v>12</v>
      </c>
      <c r="G2" s="7" t="s">
        <v>19</v>
      </c>
      <c r="H2" s="3" t="s">
        <v>13</v>
      </c>
      <c r="I2" s="7" t="s">
        <v>19</v>
      </c>
    </row>
    <row r="3" spans="1:9">
      <c r="A3" s="2" t="s">
        <v>24</v>
      </c>
      <c r="B3" s="2" t="s">
        <v>208</v>
      </c>
      <c r="C3" s="2"/>
      <c r="D3" s="2" t="s">
        <v>212</v>
      </c>
      <c r="E3" s="2"/>
      <c r="F3" s="2" t="s">
        <v>248</v>
      </c>
      <c r="G3" s="2"/>
      <c r="H3" s="2" t="s">
        <v>248</v>
      </c>
      <c r="I3" s="2"/>
    </row>
    <row r="4" spans="1:9">
      <c r="A4" s="2" t="s">
        <v>24</v>
      </c>
      <c r="B4" s="2" t="s">
        <v>209</v>
      </c>
      <c r="C4" s="2"/>
      <c r="D4" s="2" t="s">
        <v>212</v>
      </c>
      <c r="E4" s="2"/>
      <c r="F4" s="2" t="s">
        <v>248</v>
      </c>
      <c r="G4" s="2"/>
      <c r="H4" s="2" t="s">
        <v>248</v>
      </c>
      <c r="I4" s="2"/>
    </row>
    <row r="5" spans="1:9">
      <c r="A5" s="2" t="s">
        <v>24</v>
      </c>
      <c r="B5" s="2" t="s">
        <v>210</v>
      </c>
      <c r="C5" s="2"/>
      <c r="D5" s="2" t="s">
        <v>212</v>
      </c>
      <c r="E5" s="2"/>
      <c r="F5" s="2" t="s">
        <v>248</v>
      </c>
      <c r="G5" s="2"/>
      <c r="H5" s="2" t="s">
        <v>248</v>
      </c>
      <c r="I5" s="2"/>
    </row>
    <row r="6" spans="1:9">
      <c r="A6" s="2" t="s">
        <v>24</v>
      </c>
      <c r="B6" s="2" t="s">
        <v>211</v>
      </c>
      <c r="C6" s="2"/>
      <c r="D6" s="2" t="s">
        <v>212</v>
      </c>
      <c r="E6" s="2"/>
      <c r="F6" s="2" t="s">
        <v>248</v>
      </c>
      <c r="G6" s="2"/>
      <c r="H6" s="2" t="s">
        <v>248</v>
      </c>
      <c r="I6" s="2"/>
    </row>
    <row r="7" spans="1:9">
      <c r="A7" s="12" t="s">
        <v>97</v>
      </c>
      <c r="B7" s="2" t="s">
        <v>213</v>
      </c>
      <c r="C7" s="2"/>
      <c r="D7" s="2" t="s">
        <v>212</v>
      </c>
      <c r="E7" s="2"/>
      <c r="F7" s="2" t="s">
        <v>212</v>
      </c>
      <c r="G7" s="2"/>
      <c r="H7" s="2" t="s">
        <v>248</v>
      </c>
      <c r="I7" s="2"/>
    </row>
    <row r="8" spans="1:9">
      <c r="A8" s="2" t="s">
        <v>98</v>
      </c>
      <c r="B8" s="2" t="s">
        <v>214</v>
      </c>
      <c r="C8" s="2"/>
      <c r="D8" s="2" t="s">
        <v>212</v>
      </c>
      <c r="E8" s="2"/>
      <c r="F8" s="2" t="s">
        <v>248</v>
      </c>
      <c r="G8" s="2"/>
      <c r="H8" s="2" t="s">
        <v>248</v>
      </c>
      <c r="I8" s="2"/>
    </row>
    <row r="9" spans="1:9">
      <c r="A9" s="2" t="s">
        <v>99</v>
      </c>
      <c r="B9" s="2" t="s">
        <v>215</v>
      </c>
      <c r="C9" s="2"/>
      <c r="D9" s="2" t="s">
        <v>212</v>
      </c>
      <c r="E9" s="2"/>
      <c r="F9" s="2" t="s">
        <v>248</v>
      </c>
      <c r="G9" s="2"/>
      <c r="H9" s="2" t="s">
        <v>248</v>
      </c>
      <c r="I9" s="2"/>
    </row>
    <row r="10" spans="1:9">
      <c r="A10" s="2" t="s">
        <v>100</v>
      </c>
      <c r="B10" s="2" t="s">
        <v>216</v>
      </c>
      <c r="C10" s="2"/>
      <c r="D10" s="2" t="s">
        <v>212</v>
      </c>
      <c r="E10" s="2"/>
      <c r="F10" s="2" t="s">
        <v>248</v>
      </c>
      <c r="G10" s="2"/>
      <c r="H10" s="2" t="s">
        <v>248</v>
      </c>
      <c r="I10" s="2"/>
    </row>
    <row r="11" spans="1:9">
      <c r="A11" s="2" t="s">
        <v>100</v>
      </c>
      <c r="B11" s="2" t="s">
        <v>217</v>
      </c>
      <c r="C11" s="2"/>
      <c r="D11" s="2" t="s">
        <v>212</v>
      </c>
      <c r="E11" s="2"/>
      <c r="F11" s="2" t="s">
        <v>248</v>
      </c>
      <c r="G11" s="2"/>
      <c r="H11" s="2" t="s">
        <v>248</v>
      </c>
      <c r="I11" s="2"/>
    </row>
    <row r="12" spans="1:9">
      <c r="A12" s="2" t="s">
        <v>234</v>
      </c>
      <c r="B12" s="2" t="s">
        <v>218</v>
      </c>
      <c r="C12" s="2"/>
      <c r="D12" s="2" t="s">
        <v>212</v>
      </c>
      <c r="E12" s="2"/>
      <c r="F12" s="2" t="s">
        <v>248</v>
      </c>
      <c r="G12" s="2"/>
      <c r="H12" s="2" t="s">
        <v>248</v>
      </c>
      <c r="I12" s="2"/>
    </row>
    <row r="13" spans="1:9">
      <c r="A13" s="2" t="s">
        <v>234</v>
      </c>
      <c r="B13" s="2" t="s">
        <v>245</v>
      </c>
      <c r="C13" s="2"/>
      <c r="D13" s="2" t="s">
        <v>212</v>
      </c>
      <c r="E13" s="2"/>
      <c r="F13" s="2" t="s">
        <v>248</v>
      </c>
      <c r="G13" s="2"/>
      <c r="H13" s="2" t="s">
        <v>248</v>
      </c>
      <c r="I13" s="2"/>
    </row>
    <row r="14" spans="1:9">
      <c r="A14" s="2" t="s">
        <v>234</v>
      </c>
      <c r="B14" s="2" t="s">
        <v>219</v>
      </c>
      <c r="C14" s="2"/>
      <c r="D14" s="2" t="s">
        <v>212</v>
      </c>
      <c r="E14" s="2"/>
      <c r="F14" s="2" t="s">
        <v>248</v>
      </c>
      <c r="G14" s="2"/>
      <c r="H14" s="2" t="s">
        <v>248</v>
      </c>
      <c r="I14" s="2"/>
    </row>
    <row r="15" spans="1:9">
      <c r="A15" s="2" t="s">
        <v>234</v>
      </c>
      <c r="B15" s="2" t="s">
        <v>220</v>
      </c>
      <c r="C15" s="2"/>
      <c r="D15" s="2" t="s">
        <v>212</v>
      </c>
      <c r="E15" s="2"/>
      <c r="F15" s="2" t="s">
        <v>248</v>
      </c>
      <c r="G15" s="2"/>
      <c r="H15" s="2" t="s">
        <v>248</v>
      </c>
      <c r="I15" s="2"/>
    </row>
    <row r="16" spans="1:9">
      <c r="A16" s="2" t="s">
        <v>234</v>
      </c>
      <c r="B16" s="2" t="s">
        <v>221</v>
      </c>
      <c r="C16" s="2"/>
      <c r="D16" s="2" t="s">
        <v>212</v>
      </c>
      <c r="E16" s="2"/>
      <c r="F16" s="2" t="s">
        <v>248</v>
      </c>
      <c r="G16" s="2"/>
      <c r="H16" s="2" t="s">
        <v>248</v>
      </c>
      <c r="I16" s="2"/>
    </row>
    <row r="17" spans="1:9">
      <c r="A17" s="2" t="s">
        <v>234</v>
      </c>
      <c r="B17" s="2" t="s">
        <v>222</v>
      </c>
      <c r="C17" s="2"/>
      <c r="D17" s="2" t="s">
        <v>212</v>
      </c>
      <c r="E17" s="2"/>
      <c r="F17" s="2" t="s">
        <v>248</v>
      </c>
      <c r="G17" s="2"/>
      <c r="H17" s="2" t="s">
        <v>248</v>
      </c>
      <c r="I17" s="2"/>
    </row>
    <row r="18" spans="1:9">
      <c r="A18" s="2" t="s">
        <v>234</v>
      </c>
      <c r="B18" s="2" t="s">
        <v>223</v>
      </c>
      <c r="C18" s="2"/>
      <c r="D18" s="2" t="s">
        <v>212</v>
      </c>
      <c r="E18" s="2"/>
      <c r="F18" s="2" t="s">
        <v>248</v>
      </c>
      <c r="G18" s="2"/>
      <c r="H18" s="2" t="s">
        <v>248</v>
      </c>
      <c r="I18" s="2"/>
    </row>
    <row r="19" spans="1:9">
      <c r="A19" s="2" t="s">
        <v>234</v>
      </c>
      <c r="B19" s="2" t="s">
        <v>224</v>
      </c>
      <c r="C19" s="2"/>
      <c r="D19" s="2" t="s">
        <v>212</v>
      </c>
      <c r="E19" s="2"/>
      <c r="F19" s="2" t="s">
        <v>248</v>
      </c>
      <c r="G19" s="2"/>
      <c r="H19" s="2" t="s">
        <v>248</v>
      </c>
      <c r="I19" s="2"/>
    </row>
    <row r="20" spans="1:9">
      <c r="A20" s="2" t="s">
        <v>234</v>
      </c>
      <c r="B20" s="2" t="s">
        <v>225</v>
      </c>
      <c r="C20" s="2"/>
      <c r="D20" s="2" t="s">
        <v>212</v>
      </c>
      <c r="E20" s="2"/>
      <c r="F20" s="2" t="s">
        <v>248</v>
      </c>
      <c r="G20" s="2"/>
      <c r="H20" s="2" t="s">
        <v>248</v>
      </c>
      <c r="I20" s="2"/>
    </row>
    <row r="21" spans="1:9">
      <c r="A21" s="2" t="s">
        <v>234</v>
      </c>
      <c r="B21" s="2" t="s">
        <v>226</v>
      </c>
      <c r="C21" s="2"/>
      <c r="D21" s="2" t="s">
        <v>212</v>
      </c>
      <c r="E21" s="2"/>
      <c r="F21" s="2" t="s">
        <v>248</v>
      </c>
      <c r="G21" s="2"/>
      <c r="H21" s="2" t="s">
        <v>248</v>
      </c>
      <c r="I21" s="2"/>
    </row>
    <row r="22" spans="1:9">
      <c r="A22" s="2" t="s">
        <v>234</v>
      </c>
      <c r="B22" s="2" t="s">
        <v>227</v>
      </c>
      <c r="C22" s="2"/>
      <c r="D22" s="2" t="s">
        <v>212</v>
      </c>
      <c r="E22" s="2"/>
      <c r="F22" s="2" t="s">
        <v>248</v>
      </c>
      <c r="G22" s="2"/>
      <c r="H22" s="2" t="s">
        <v>248</v>
      </c>
      <c r="I22" s="2"/>
    </row>
    <row r="23" spans="1:9">
      <c r="A23" s="2" t="s">
        <v>234</v>
      </c>
      <c r="B23" s="2" t="s">
        <v>246</v>
      </c>
      <c r="C23" s="2"/>
      <c r="D23" s="2" t="s">
        <v>212</v>
      </c>
      <c r="E23" s="2"/>
      <c r="F23" s="2" t="s">
        <v>248</v>
      </c>
      <c r="G23" s="2"/>
      <c r="H23" s="2" t="s">
        <v>248</v>
      </c>
      <c r="I23" s="2"/>
    </row>
    <row r="24" spans="1:9">
      <c r="A24" s="2" t="s">
        <v>234</v>
      </c>
      <c r="B24" s="2" t="s">
        <v>228</v>
      </c>
      <c r="C24" s="2"/>
      <c r="D24" s="2" t="s">
        <v>212</v>
      </c>
      <c r="E24" s="2"/>
      <c r="F24" s="2" t="s">
        <v>248</v>
      </c>
      <c r="G24" s="2"/>
      <c r="H24" s="2" t="s">
        <v>248</v>
      </c>
      <c r="I24" s="2"/>
    </row>
    <row r="25" spans="1:9">
      <c r="A25" s="2" t="s">
        <v>234</v>
      </c>
      <c r="B25" s="2" t="s">
        <v>229</v>
      </c>
      <c r="C25" s="2"/>
      <c r="D25" s="2" t="s">
        <v>212</v>
      </c>
      <c r="E25" s="2"/>
      <c r="F25" s="2" t="s">
        <v>248</v>
      </c>
      <c r="G25" s="2"/>
      <c r="H25" s="2" t="s">
        <v>248</v>
      </c>
      <c r="I25" s="2"/>
    </row>
    <row r="26" spans="1:9">
      <c r="A26" s="2" t="s">
        <v>234</v>
      </c>
      <c r="B26" s="2" t="s">
        <v>230</v>
      </c>
      <c r="C26" s="2"/>
      <c r="D26" s="2" t="s">
        <v>212</v>
      </c>
      <c r="E26" s="2"/>
      <c r="F26" s="2" t="s">
        <v>248</v>
      </c>
      <c r="G26" s="2"/>
      <c r="H26" s="2" t="s">
        <v>248</v>
      </c>
      <c r="I26" s="2"/>
    </row>
    <row r="27" spans="1:9">
      <c r="A27" s="2" t="s">
        <v>234</v>
      </c>
      <c r="B27" s="2" t="s">
        <v>231</v>
      </c>
      <c r="C27" s="2"/>
      <c r="D27" s="2" t="s">
        <v>212</v>
      </c>
      <c r="E27" s="2"/>
      <c r="F27" s="2" t="s">
        <v>248</v>
      </c>
      <c r="G27" s="2"/>
      <c r="H27" s="2" t="s">
        <v>248</v>
      </c>
      <c r="I27" s="2"/>
    </row>
    <row r="28" spans="1:9">
      <c r="A28" s="2" t="s">
        <v>234</v>
      </c>
      <c r="B28" s="2" t="s">
        <v>232</v>
      </c>
      <c r="C28" s="2"/>
      <c r="D28" s="2" t="s">
        <v>212</v>
      </c>
      <c r="E28" s="2"/>
      <c r="F28" s="2" t="s">
        <v>248</v>
      </c>
      <c r="G28" s="2"/>
      <c r="H28" s="2" t="s">
        <v>248</v>
      </c>
      <c r="I28" s="2"/>
    </row>
    <row r="29" spans="1:9">
      <c r="A29" s="2" t="s">
        <v>234</v>
      </c>
      <c r="B29" s="2" t="s">
        <v>233</v>
      </c>
      <c r="C29" s="2"/>
      <c r="D29" s="2" t="s">
        <v>212</v>
      </c>
      <c r="E29" s="2"/>
      <c r="F29" s="2" t="s">
        <v>248</v>
      </c>
      <c r="G29" s="2"/>
      <c r="H29" s="2" t="s">
        <v>248</v>
      </c>
      <c r="I29" s="2"/>
    </row>
    <row r="30" spans="1:9">
      <c r="A30" s="2" t="s">
        <v>101</v>
      </c>
      <c r="B30" s="2" t="s">
        <v>241</v>
      </c>
      <c r="C30" s="2"/>
      <c r="D30" s="2" t="s">
        <v>212</v>
      </c>
      <c r="E30" s="2"/>
      <c r="F30" s="2" t="s">
        <v>212</v>
      </c>
      <c r="G30" s="2"/>
      <c r="H30" s="2" t="s">
        <v>248</v>
      </c>
      <c r="I30" s="2"/>
    </row>
    <row r="31" spans="1:9">
      <c r="A31" s="2" t="s">
        <v>101</v>
      </c>
      <c r="B31" s="2" t="s">
        <v>235</v>
      </c>
      <c r="C31" s="2"/>
      <c r="D31" s="2" t="s">
        <v>212</v>
      </c>
      <c r="E31" s="2"/>
      <c r="F31" s="2" t="s">
        <v>212</v>
      </c>
      <c r="G31" s="2"/>
      <c r="H31" s="2" t="s">
        <v>248</v>
      </c>
      <c r="I31" s="2"/>
    </row>
    <row r="32" spans="1:9">
      <c r="A32" s="2" t="s">
        <v>242</v>
      </c>
      <c r="B32" s="2" t="s">
        <v>244</v>
      </c>
      <c r="C32" s="2"/>
      <c r="D32" s="2" t="s">
        <v>212</v>
      </c>
      <c r="E32" s="2"/>
      <c r="F32" s="2" t="s">
        <v>212</v>
      </c>
      <c r="G32" s="2"/>
      <c r="H32" s="2" t="s">
        <v>248</v>
      </c>
      <c r="I32" s="2"/>
    </row>
    <row r="33" spans="1:9">
      <c r="A33" s="2" t="s">
        <v>242</v>
      </c>
      <c r="B33" s="2" t="s">
        <v>236</v>
      </c>
      <c r="C33" s="2"/>
      <c r="D33" s="2" t="s">
        <v>212</v>
      </c>
      <c r="E33" s="2"/>
      <c r="F33" s="2" t="s">
        <v>212</v>
      </c>
      <c r="G33" s="2"/>
      <c r="H33" s="2" t="s">
        <v>248</v>
      </c>
      <c r="I33" s="2"/>
    </row>
    <row r="34" spans="1:9">
      <c r="A34" s="2" t="s">
        <v>242</v>
      </c>
      <c r="B34" s="2" t="s">
        <v>237</v>
      </c>
      <c r="C34" s="2"/>
      <c r="D34" s="2" t="s">
        <v>212</v>
      </c>
      <c r="E34" s="2"/>
      <c r="F34" s="2" t="s">
        <v>212</v>
      </c>
      <c r="G34" s="2"/>
      <c r="H34" s="2" t="s">
        <v>248</v>
      </c>
      <c r="I34" s="2"/>
    </row>
    <row r="35" spans="1:9">
      <c r="A35" s="2" t="s">
        <v>242</v>
      </c>
      <c r="B35" s="2" t="s">
        <v>238</v>
      </c>
      <c r="C35" s="2"/>
      <c r="D35" s="2" t="s">
        <v>212</v>
      </c>
      <c r="E35" s="2"/>
      <c r="F35" s="2" t="s">
        <v>212</v>
      </c>
      <c r="G35" s="2"/>
      <c r="H35" s="2" t="s">
        <v>248</v>
      </c>
      <c r="I35" s="2"/>
    </row>
    <row r="36" spans="1:9">
      <c r="A36" s="2" t="s">
        <v>242</v>
      </c>
      <c r="B36" s="2" t="s">
        <v>239</v>
      </c>
      <c r="C36" s="2"/>
      <c r="D36" s="2" t="s">
        <v>212</v>
      </c>
      <c r="E36" s="2"/>
      <c r="F36" s="2" t="s">
        <v>212</v>
      </c>
      <c r="G36" s="2"/>
      <c r="H36" s="2" t="s">
        <v>248</v>
      </c>
      <c r="I36" s="2"/>
    </row>
    <row r="37" spans="1:9">
      <c r="A37" s="2" t="s">
        <v>242</v>
      </c>
      <c r="B37" s="2" t="s">
        <v>243</v>
      </c>
      <c r="C37" s="2"/>
      <c r="D37" s="2" t="s">
        <v>212</v>
      </c>
      <c r="E37" s="2"/>
      <c r="F37" s="2" t="s">
        <v>248</v>
      </c>
      <c r="G37" s="2"/>
      <c r="H37" s="2" t="s">
        <v>248</v>
      </c>
      <c r="I37" s="2"/>
    </row>
    <row r="38" spans="1:9">
      <c r="A38" s="2" t="s">
        <v>242</v>
      </c>
      <c r="B38" s="2" t="s">
        <v>240</v>
      </c>
      <c r="C38" s="2"/>
      <c r="D38" s="2" t="s">
        <v>212</v>
      </c>
      <c r="E38" s="2"/>
      <c r="F38" s="2" t="s">
        <v>212</v>
      </c>
      <c r="G38" s="2"/>
      <c r="H38" s="2" t="s">
        <v>248</v>
      </c>
      <c r="I38" s="2"/>
    </row>
    <row r="39" spans="1:9">
      <c r="A39" s="2" t="s">
        <v>242</v>
      </c>
      <c r="B39" s="2" t="s">
        <v>247</v>
      </c>
      <c r="C39" s="2"/>
      <c r="D39" s="2" t="s">
        <v>248</v>
      </c>
      <c r="E39" s="2"/>
      <c r="F39" s="2" t="s">
        <v>212</v>
      </c>
      <c r="G39" s="2"/>
      <c r="H39" s="2" t="s">
        <v>248</v>
      </c>
      <c r="I39" s="2"/>
    </row>
    <row r="40" spans="1:9">
      <c r="A40" s="2" t="s">
        <v>103</v>
      </c>
      <c r="B40" s="2" t="s">
        <v>249</v>
      </c>
      <c r="C40" s="2"/>
      <c r="D40" s="2" t="s">
        <v>212</v>
      </c>
      <c r="E40" s="2"/>
      <c r="F40" s="2" t="s">
        <v>248</v>
      </c>
      <c r="G40" s="2"/>
      <c r="H40" s="2" t="s">
        <v>248</v>
      </c>
      <c r="I40" s="2"/>
    </row>
    <row r="41" spans="1:9">
      <c r="A41" s="2" t="s">
        <v>104</v>
      </c>
      <c r="B41" s="2" t="s">
        <v>250</v>
      </c>
      <c r="C41" s="2"/>
      <c r="D41" s="2" t="s">
        <v>212</v>
      </c>
      <c r="E41" s="2"/>
      <c r="F41" s="2" t="s">
        <v>212</v>
      </c>
      <c r="G41" s="2"/>
      <c r="H41" s="2" t="s">
        <v>248</v>
      </c>
      <c r="I41" s="2"/>
    </row>
    <row r="42" spans="1:9">
      <c r="A42" s="2" t="s">
        <v>105</v>
      </c>
      <c r="B42" s="2" t="s">
        <v>251</v>
      </c>
      <c r="C42" s="2"/>
      <c r="D42" s="2" t="s">
        <v>212</v>
      </c>
      <c r="E42" s="2"/>
      <c r="F42" s="2" t="s">
        <v>212</v>
      </c>
      <c r="G42" s="2"/>
      <c r="H42" s="2" t="s">
        <v>248</v>
      </c>
      <c r="I42" s="2"/>
    </row>
    <row r="43" spans="1:9">
      <c r="A43" s="2" t="s">
        <v>105</v>
      </c>
      <c r="B43" s="2" t="s">
        <v>252</v>
      </c>
      <c r="C43" s="2"/>
      <c r="D43" s="2" t="s">
        <v>212</v>
      </c>
      <c r="E43" s="2"/>
      <c r="F43" s="2" t="s">
        <v>212</v>
      </c>
      <c r="G43" s="2"/>
      <c r="H43" s="2" t="s">
        <v>248</v>
      </c>
      <c r="I43" s="2"/>
    </row>
    <row r="44" spans="1:9">
      <c r="A44" s="2" t="s">
        <v>255</v>
      </c>
      <c r="B44" s="2" t="s">
        <v>253</v>
      </c>
      <c r="C44" s="2"/>
      <c r="D44" s="2" t="s">
        <v>212</v>
      </c>
      <c r="E44" s="2"/>
      <c r="F44" s="2" t="s">
        <v>212</v>
      </c>
      <c r="G44" s="2"/>
      <c r="H44" s="2" t="s">
        <v>248</v>
      </c>
      <c r="I44" s="2"/>
    </row>
    <row r="45" spans="1:9">
      <c r="A45" s="2" t="s">
        <v>255</v>
      </c>
      <c r="B45" s="2" t="s">
        <v>254</v>
      </c>
      <c r="C45" s="2"/>
      <c r="D45" s="2" t="s">
        <v>212</v>
      </c>
      <c r="E45" s="2"/>
      <c r="F45" s="2" t="s">
        <v>212</v>
      </c>
      <c r="G45" s="2"/>
      <c r="H45" s="2" t="s">
        <v>248</v>
      </c>
      <c r="I45" s="2"/>
    </row>
    <row r="46" spans="1:9">
      <c r="A46" s="2" t="s">
        <v>107</v>
      </c>
      <c r="B46" s="2" t="s">
        <v>256</v>
      </c>
      <c r="C46" s="2"/>
      <c r="D46" s="2" t="s">
        <v>212</v>
      </c>
      <c r="E46" s="2"/>
      <c r="F46" s="2" t="s">
        <v>212</v>
      </c>
      <c r="G46" s="2"/>
      <c r="H46" s="2" t="s">
        <v>248</v>
      </c>
      <c r="I46" s="2"/>
    </row>
    <row r="47" spans="1:9">
      <c r="A47" s="2" t="s">
        <v>107</v>
      </c>
      <c r="B47" s="2" t="s">
        <v>251</v>
      </c>
      <c r="C47" s="2"/>
      <c r="D47" s="2" t="s">
        <v>212</v>
      </c>
      <c r="E47" s="2"/>
      <c r="F47" s="2" t="s">
        <v>248</v>
      </c>
      <c r="G47" s="2"/>
      <c r="H47" s="2" t="s">
        <v>248</v>
      </c>
      <c r="I47" s="2"/>
    </row>
    <row r="48" spans="1:9">
      <c r="A48" s="2" t="s">
        <v>267</v>
      </c>
      <c r="B48" s="2" t="s">
        <v>257</v>
      </c>
      <c r="C48" s="2"/>
      <c r="D48" s="2" t="s">
        <v>212</v>
      </c>
      <c r="E48" s="2"/>
      <c r="F48" s="2" t="s">
        <v>248</v>
      </c>
      <c r="G48" s="2"/>
      <c r="H48" s="2" t="s">
        <v>248</v>
      </c>
      <c r="I48" s="2"/>
    </row>
    <row r="49" spans="1:9">
      <c r="A49" s="2" t="s">
        <v>267</v>
      </c>
      <c r="B49" s="2" t="s">
        <v>258</v>
      </c>
      <c r="C49" s="2"/>
      <c r="D49" s="2" t="s">
        <v>212</v>
      </c>
      <c r="E49" s="2"/>
      <c r="F49" s="2" t="s">
        <v>212</v>
      </c>
      <c r="G49" s="2"/>
      <c r="H49" s="2" t="s">
        <v>248</v>
      </c>
      <c r="I49" s="2"/>
    </row>
    <row r="50" spans="1:9">
      <c r="A50" s="2" t="s">
        <v>267</v>
      </c>
      <c r="B50" s="2" t="s">
        <v>259</v>
      </c>
      <c r="C50" s="2"/>
      <c r="D50" s="2" t="s">
        <v>212</v>
      </c>
      <c r="E50" s="2"/>
      <c r="F50" s="2" t="s">
        <v>248</v>
      </c>
      <c r="G50" s="2"/>
      <c r="H50" s="2" t="s">
        <v>248</v>
      </c>
      <c r="I50" s="2"/>
    </row>
    <row r="51" spans="1:9">
      <c r="A51" s="2" t="s">
        <v>267</v>
      </c>
      <c r="B51" s="2" t="s">
        <v>260</v>
      </c>
      <c r="C51" s="2"/>
      <c r="D51" s="2" t="s">
        <v>212</v>
      </c>
      <c r="E51" s="2"/>
      <c r="F51" s="2" t="s">
        <v>248</v>
      </c>
      <c r="G51" s="2"/>
      <c r="H51" s="2" t="s">
        <v>248</v>
      </c>
      <c r="I51" s="2"/>
    </row>
    <row r="52" spans="1:9">
      <c r="A52" s="2" t="s">
        <v>267</v>
      </c>
      <c r="B52" s="2" t="s">
        <v>261</v>
      </c>
      <c r="C52" s="2"/>
      <c r="D52" s="2" t="s">
        <v>212</v>
      </c>
      <c r="E52" s="2"/>
      <c r="F52" s="2" t="s">
        <v>212</v>
      </c>
      <c r="G52" s="2"/>
      <c r="H52" s="2" t="s">
        <v>248</v>
      </c>
      <c r="I52" s="2"/>
    </row>
    <row r="53" spans="1:9">
      <c r="A53" s="2" t="s">
        <v>267</v>
      </c>
      <c r="B53" s="2" t="s">
        <v>222</v>
      </c>
      <c r="C53" s="2"/>
      <c r="D53" s="2" t="s">
        <v>212</v>
      </c>
      <c r="E53" s="2"/>
      <c r="F53" s="2" t="s">
        <v>248</v>
      </c>
      <c r="G53" s="2"/>
      <c r="H53" s="2" t="s">
        <v>248</v>
      </c>
      <c r="I53" s="2"/>
    </row>
    <row r="54" spans="1:9">
      <c r="A54" s="2" t="s">
        <v>267</v>
      </c>
      <c r="B54" s="2" t="s">
        <v>262</v>
      </c>
      <c r="C54" s="2"/>
      <c r="D54" s="2" t="s">
        <v>212</v>
      </c>
      <c r="E54" s="2"/>
      <c r="F54" s="2" t="s">
        <v>248</v>
      </c>
      <c r="G54" s="2"/>
      <c r="H54" s="2" t="s">
        <v>248</v>
      </c>
      <c r="I54" s="2"/>
    </row>
    <row r="55" spans="1:9">
      <c r="A55" s="2" t="s">
        <v>267</v>
      </c>
      <c r="B55" s="2" t="s">
        <v>263</v>
      </c>
      <c r="C55" s="2"/>
      <c r="D55" s="2" t="s">
        <v>212</v>
      </c>
      <c r="E55" s="2"/>
      <c r="F55" s="2" t="s">
        <v>248</v>
      </c>
      <c r="G55" s="2"/>
      <c r="H55" s="2" t="s">
        <v>248</v>
      </c>
      <c r="I55" s="2"/>
    </row>
    <row r="56" spans="1:9">
      <c r="A56" s="2" t="s">
        <v>267</v>
      </c>
      <c r="B56" s="2" t="s">
        <v>264</v>
      </c>
      <c r="C56" s="2"/>
      <c r="D56" s="2" t="s">
        <v>212</v>
      </c>
      <c r="E56" s="2"/>
      <c r="F56" s="2" t="s">
        <v>248</v>
      </c>
      <c r="G56" s="2"/>
      <c r="H56" s="2" t="s">
        <v>248</v>
      </c>
      <c r="I56" s="2"/>
    </row>
    <row r="57" spans="1:9">
      <c r="A57" s="2" t="s">
        <v>267</v>
      </c>
      <c r="B57" s="2" t="s">
        <v>265</v>
      </c>
      <c r="C57" s="2"/>
      <c r="D57" s="2" t="s">
        <v>212</v>
      </c>
      <c r="E57" s="2"/>
      <c r="F57" s="2" t="s">
        <v>248</v>
      </c>
      <c r="G57" s="2"/>
      <c r="H57" s="2" t="s">
        <v>248</v>
      </c>
      <c r="I57" s="2"/>
    </row>
    <row r="58" spans="1:9">
      <c r="A58" s="2" t="s">
        <v>267</v>
      </c>
      <c r="B58" s="2" t="s">
        <v>266</v>
      </c>
      <c r="C58" s="2"/>
      <c r="D58" s="2" t="s">
        <v>212</v>
      </c>
      <c r="E58" s="2"/>
      <c r="F58" s="2" t="s">
        <v>248</v>
      </c>
      <c r="G58" s="2"/>
      <c r="H58" s="2" t="s">
        <v>248</v>
      </c>
      <c r="I58" s="2"/>
    </row>
    <row r="59" spans="1:9">
      <c r="A59" s="2" t="s">
        <v>108</v>
      </c>
      <c r="B59" s="2" t="s">
        <v>268</v>
      </c>
      <c r="C59" s="2"/>
      <c r="D59" s="2" t="s">
        <v>212</v>
      </c>
      <c r="E59" s="2"/>
      <c r="F59" s="2" t="s">
        <v>212</v>
      </c>
      <c r="G59" s="2"/>
      <c r="H59" s="2" t="s">
        <v>248</v>
      </c>
      <c r="I59" s="2"/>
    </row>
    <row r="60" spans="1:9">
      <c r="A60" s="2" t="s">
        <v>108</v>
      </c>
      <c r="B60" s="2" t="s">
        <v>269</v>
      </c>
      <c r="C60" s="2"/>
      <c r="D60" s="2" t="s">
        <v>212</v>
      </c>
      <c r="E60" s="2"/>
      <c r="F60" s="2" t="s">
        <v>248</v>
      </c>
      <c r="G60" s="2"/>
      <c r="H60" s="2" t="s">
        <v>248</v>
      </c>
      <c r="I60" s="2"/>
    </row>
    <row r="61" spans="1:9">
      <c r="A61" s="2" t="s">
        <v>272</v>
      </c>
      <c r="B61" s="2" t="s">
        <v>270</v>
      </c>
      <c r="C61" s="2"/>
      <c r="D61" s="2" t="s">
        <v>212</v>
      </c>
      <c r="E61" s="2"/>
      <c r="F61" s="2" t="s">
        <v>248</v>
      </c>
      <c r="G61" s="2"/>
      <c r="H61" s="2" t="s">
        <v>248</v>
      </c>
      <c r="I61" s="2"/>
    </row>
    <row r="62" spans="1:9">
      <c r="A62" s="2" t="s">
        <v>272</v>
      </c>
      <c r="B62" s="2" t="s">
        <v>271</v>
      </c>
      <c r="C62" s="2"/>
      <c r="D62" s="2" t="s">
        <v>212</v>
      </c>
      <c r="E62" s="2"/>
      <c r="F62" s="2" t="s">
        <v>248</v>
      </c>
      <c r="G62" s="2"/>
      <c r="H62" s="2" t="s">
        <v>248</v>
      </c>
      <c r="I62" s="2"/>
    </row>
    <row r="63" spans="1:9">
      <c r="A63" s="2" t="s">
        <v>109</v>
      </c>
      <c r="B63" s="2" t="s">
        <v>273</v>
      </c>
      <c r="C63" s="2"/>
      <c r="D63" s="2" t="s">
        <v>212</v>
      </c>
      <c r="E63" s="2"/>
      <c r="F63" s="2" t="s">
        <v>248</v>
      </c>
      <c r="G63" s="2"/>
      <c r="H63" s="2" t="s">
        <v>248</v>
      </c>
      <c r="I63" s="2"/>
    </row>
    <row r="64" spans="1:9">
      <c r="A64" s="2" t="s">
        <v>111</v>
      </c>
      <c r="B64" s="2" t="s">
        <v>274</v>
      </c>
      <c r="C64" s="2"/>
      <c r="D64" s="2" t="s">
        <v>212</v>
      </c>
      <c r="E64" s="2"/>
      <c r="F64" s="2" t="s">
        <v>248</v>
      </c>
      <c r="G64" s="2"/>
      <c r="H64" s="2" t="s">
        <v>248</v>
      </c>
      <c r="I64" s="2"/>
    </row>
    <row r="65" spans="1:9">
      <c r="A65" s="2" t="s">
        <v>111</v>
      </c>
      <c r="B65" s="2" t="s">
        <v>275</v>
      </c>
      <c r="C65" s="2"/>
      <c r="D65" s="2" t="s">
        <v>212</v>
      </c>
      <c r="E65" s="2"/>
      <c r="F65" s="2" t="s">
        <v>248</v>
      </c>
      <c r="G65" s="2"/>
      <c r="H65" s="2" t="s">
        <v>248</v>
      </c>
      <c r="I65" s="2"/>
    </row>
    <row r="66" spans="1:9">
      <c r="A66" s="2" t="s">
        <v>111</v>
      </c>
      <c r="B66" s="2" t="s">
        <v>276</v>
      </c>
      <c r="C66" s="2"/>
      <c r="D66" s="2" t="s">
        <v>212</v>
      </c>
      <c r="E66" s="2"/>
      <c r="F66" s="2" t="s">
        <v>248</v>
      </c>
      <c r="G66" s="2"/>
      <c r="H66" s="2" t="s">
        <v>248</v>
      </c>
      <c r="I66" s="2"/>
    </row>
    <row r="67" spans="1:9">
      <c r="A67" s="2" t="s">
        <v>111</v>
      </c>
      <c r="B67" s="2" t="s">
        <v>277</v>
      </c>
      <c r="C67" s="2"/>
      <c r="D67" s="2" t="s">
        <v>212</v>
      </c>
      <c r="E67" s="2"/>
      <c r="F67" s="2" t="s">
        <v>248</v>
      </c>
      <c r="G67" s="2"/>
      <c r="H67" s="2" t="s">
        <v>248</v>
      </c>
      <c r="I67" s="2"/>
    </row>
    <row r="68" spans="1:9">
      <c r="A68" s="2" t="s">
        <v>111</v>
      </c>
      <c r="B68" s="2" t="s">
        <v>278</v>
      </c>
      <c r="C68" s="2"/>
      <c r="D68" s="2" t="s">
        <v>212</v>
      </c>
      <c r="E68" s="2"/>
      <c r="F68" s="2" t="s">
        <v>248</v>
      </c>
      <c r="G68" s="2"/>
      <c r="H68" s="2" t="s">
        <v>248</v>
      </c>
      <c r="I68" s="2"/>
    </row>
    <row r="69" spans="1:9">
      <c r="A69" s="2" t="s">
        <v>113</v>
      </c>
      <c r="B69" s="2" t="s">
        <v>279</v>
      </c>
      <c r="C69" s="2"/>
      <c r="D69" s="2" t="s">
        <v>212</v>
      </c>
      <c r="E69" s="2"/>
      <c r="F69" s="2" t="s">
        <v>248</v>
      </c>
      <c r="G69" s="2"/>
      <c r="H69" s="2" t="s">
        <v>248</v>
      </c>
      <c r="I69" s="2"/>
    </row>
    <row r="70" spans="1:9">
      <c r="A70" s="2" t="s">
        <v>113</v>
      </c>
      <c r="B70" s="2" t="s">
        <v>280</v>
      </c>
      <c r="C70" s="2"/>
      <c r="D70" s="2" t="s">
        <v>212</v>
      </c>
      <c r="E70" s="2"/>
      <c r="F70" s="2" t="s">
        <v>248</v>
      </c>
      <c r="G70" s="2"/>
      <c r="H70" s="2" t="s">
        <v>248</v>
      </c>
      <c r="I70" s="2"/>
    </row>
    <row r="71" spans="1:9">
      <c r="A71" s="2" t="s">
        <v>113</v>
      </c>
      <c r="B71" s="2" t="s">
        <v>281</v>
      </c>
      <c r="C71" s="2"/>
      <c r="D71" s="2" t="s">
        <v>212</v>
      </c>
      <c r="E71" s="2"/>
      <c r="F71" s="2" t="s">
        <v>248</v>
      </c>
      <c r="G71" s="2"/>
      <c r="H71" s="2" t="s">
        <v>248</v>
      </c>
      <c r="I71" s="2"/>
    </row>
    <row r="72" spans="1:9">
      <c r="A72" s="2" t="s">
        <v>115</v>
      </c>
      <c r="B72" s="2" t="s">
        <v>282</v>
      </c>
      <c r="C72" s="2"/>
      <c r="D72" s="2" t="s">
        <v>212</v>
      </c>
      <c r="E72" s="2"/>
      <c r="F72" s="2" t="s">
        <v>248</v>
      </c>
      <c r="G72" s="2"/>
      <c r="H72" s="2" t="s">
        <v>248</v>
      </c>
      <c r="I72" s="2"/>
    </row>
    <row r="73" spans="1:9">
      <c r="A73" s="2" t="s">
        <v>116</v>
      </c>
      <c r="B73" s="2" t="s">
        <v>283</v>
      </c>
      <c r="C73" s="2"/>
      <c r="D73" s="2" t="s">
        <v>212</v>
      </c>
      <c r="E73" s="2"/>
      <c r="F73" s="2" t="s">
        <v>212</v>
      </c>
      <c r="G73" s="2"/>
      <c r="H73" s="2" t="s">
        <v>248</v>
      </c>
      <c r="I73" s="2"/>
    </row>
    <row r="74" spans="1:9">
      <c r="A74" s="2" t="s">
        <v>117</v>
      </c>
      <c r="B74" s="2" t="s">
        <v>284</v>
      </c>
      <c r="C74" s="2"/>
      <c r="D74" s="2" t="s">
        <v>212</v>
      </c>
      <c r="E74" s="2"/>
      <c r="F74" s="2" t="s">
        <v>212</v>
      </c>
      <c r="G74" s="2"/>
      <c r="H74" s="2" t="s">
        <v>248</v>
      </c>
      <c r="I74" s="2"/>
    </row>
    <row r="75" spans="1:9">
      <c r="A75" s="2" t="s">
        <v>119</v>
      </c>
      <c r="B75" s="2" t="s">
        <v>285</v>
      </c>
      <c r="C75" s="2"/>
      <c r="D75" s="2" t="s">
        <v>212</v>
      </c>
      <c r="E75" s="2"/>
      <c r="F75" s="2" t="s">
        <v>248</v>
      </c>
      <c r="G75" s="2"/>
      <c r="H75" s="2" t="s">
        <v>248</v>
      </c>
      <c r="I75" s="2"/>
    </row>
    <row r="76" spans="1:9">
      <c r="A76" s="2" t="s">
        <v>119</v>
      </c>
      <c r="B76" s="2" t="s">
        <v>286</v>
      </c>
      <c r="C76" s="2"/>
      <c r="D76" s="2" t="s">
        <v>212</v>
      </c>
      <c r="E76" s="2"/>
      <c r="F76" s="2" t="s">
        <v>248</v>
      </c>
      <c r="G76" s="2"/>
      <c r="H76" s="2" t="s">
        <v>248</v>
      </c>
      <c r="I76" s="2"/>
    </row>
    <row r="77" spans="1:9">
      <c r="A77" s="2" t="s">
        <v>119</v>
      </c>
      <c r="B77" s="2" t="s">
        <v>287</v>
      </c>
      <c r="C77" s="2"/>
      <c r="D77" s="2" t="s">
        <v>212</v>
      </c>
      <c r="E77" s="2"/>
      <c r="F77" s="2" t="s">
        <v>248</v>
      </c>
      <c r="G77" s="2"/>
      <c r="H77" s="2" t="s">
        <v>248</v>
      </c>
      <c r="I77" s="2"/>
    </row>
    <row r="78" spans="1:9">
      <c r="A78" s="2" t="s">
        <v>119</v>
      </c>
      <c r="B78" s="2" t="s">
        <v>288</v>
      </c>
      <c r="C78" s="2"/>
      <c r="D78" s="2" t="s">
        <v>212</v>
      </c>
      <c r="E78" s="2"/>
      <c r="F78" s="2" t="s">
        <v>248</v>
      </c>
      <c r="G78" s="2"/>
      <c r="H78" s="2" t="s">
        <v>248</v>
      </c>
      <c r="I78" s="2"/>
    </row>
    <row r="79" spans="1:9">
      <c r="A79" s="2" t="s">
        <v>119</v>
      </c>
      <c r="B79" s="2" t="s">
        <v>289</v>
      </c>
      <c r="C79" s="2"/>
      <c r="D79" s="2" t="s">
        <v>248</v>
      </c>
      <c r="E79" s="2"/>
      <c r="F79" s="2" t="s">
        <v>212</v>
      </c>
      <c r="G79" s="2"/>
      <c r="H79" s="2" t="s">
        <v>248</v>
      </c>
      <c r="I79" s="2"/>
    </row>
    <row r="80" spans="1:9">
      <c r="A80" s="2" t="s">
        <v>120</v>
      </c>
      <c r="B80" s="2" t="s">
        <v>290</v>
      </c>
      <c r="C80" s="2"/>
      <c r="D80" s="2" t="s">
        <v>212</v>
      </c>
      <c r="E80" s="2"/>
      <c r="F80" s="2" t="s">
        <v>248</v>
      </c>
      <c r="G80" s="2"/>
      <c r="H80" s="2" t="s">
        <v>248</v>
      </c>
      <c r="I80" s="2"/>
    </row>
    <row r="81" spans="1:9">
      <c r="A81" s="2" t="s">
        <v>121</v>
      </c>
      <c r="B81" s="2" t="s">
        <v>279</v>
      </c>
      <c r="C81" s="2"/>
      <c r="D81" s="2" t="s">
        <v>212</v>
      </c>
      <c r="E81" s="2"/>
      <c r="F81" s="2" t="s">
        <v>248</v>
      </c>
      <c r="G81" s="2"/>
      <c r="H81" s="2" t="s">
        <v>248</v>
      </c>
      <c r="I81" s="2"/>
    </row>
    <row r="82" spans="1:9">
      <c r="A82" s="2" t="s">
        <v>122</v>
      </c>
      <c r="B82" s="2" t="s">
        <v>291</v>
      </c>
      <c r="C82" s="2"/>
      <c r="D82" s="2" t="s">
        <v>212</v>
      </c>
      <c r="E82" s="2"/>
      <c r="F82" s="2" t="s">
        <v>248</v>
      </c>
      <c r="G82" s="2"/>
      <c r="H82" s="2" t="s">
        <v>248</v>
      </c>
      <c r="I82" s="2"/>
    </row>
    <row r="83" spans="1:9">
      <c r="A83" s="2" t="s">
        <v>122</v>
      </c>
      <c r="B83" s="2" t="s">
        <v>292</v>
      </c>
      <c r="C83" s="2"/>
      <c r="D83" s="2" t="s">
        <v>212</v>
      </c>
      <c r="E83" s="2"/>
      <c r="F83" s="2" t="s">
        <v>248</v>
      </c>
      <c r="G83" s="2"/>
      <c r="H83" s="2" t="s">
        <v>248</v>
      </c>
      <c r="I83" s="2"/>
    </row>
    <row r="84" spans="1:9">
      <c r="A84" s="2" t="s">
        <v>296</v>
      </c>
      <c r="B84" s="2" t="s">
        <v>293</v>
      </c>
      <c r="C84" s="2"/>
      <c r="D84" s="2" t="s">
        <v>212</v>
      </c>
      <c r="E84" s="2"/>
      <c r="F84" s="2" t="s">
        <v>248</v>
      </c>
      <c r="G84" s="2"/>
      <c r="H84" s="2" t="s">
        <v>248</v>
      </c>
      <c r="I84" s="2"/>
    </row>
    <row r="85" spans="1:9">
      <c r="A85" s="2" t="s">
        <v>296</v>
      </c>
      <c r="B85" s="2" t="s">
        <v>294</v>
      </c>
      <c r="C85" s="2"/>
      <c r="D85" s="2" t="s">
        <v>212</v>
      </c>
      <c r="E85" s="2"/>
      <c r="F85" s="2" t="s">
        <v>248</v>
      </c>
      <c r="G85" s="2"/>
      <c r="H85" s="2" t="s">
        <v>248</v>
      </c>
      <c r="I85" s="2"/>
    </row>
    <row r="86" spans="1:9">
      <c r="A86" s="2" t="s">
        <v>296</v>
      </c>
      <c r="B86" s="2" t="s">
        <v>295</v>
      </c>
      <c r="C86" s="2"/>
      <c r="D86" s="2" t="s">
        <v>212</v>
      </c>
      <c r="E86" s="2"/>
      <c r="F86" s="2" t="s">
        <v>248</v>
      </c>
      <c r="G86" s="2"/>
      <c r="H86" s="2" t="s">
        <v>248</v>
      </c>
      <c r="I86" s="2"/>
    </row>
    <row r="87" spans="1:9">
      <c r="A87" s="2" t="s">
        <v>123</v>
      </c>
      <c r="B87" s="2" t="s">
        <v>297</v>
      </c>
      <c r="C87" s="2"/>
      <c r="D87" s="2" t="s">
        <v>212</v>
      </c>
      <c r="E87" s="2"/>
      <c r="F87" s="2" t="s">
        <v>248</v>
      </c>
      <c r="G87" s="2"/>
      <c r="H87" s="2" t="s">
        <v>248</v>
      </c>
      <c r="I87" s="2"/>
    </row>
    <row r="88" spans="1:9">
      <c r="A88" s="2" t="s">
        <v>124</v>
      </c>
      <c r="B88" s="2" t="s">
        <v>298</v>
      </c>
      <c r="C88" s="2"/>
      <c r="D88" s="2" t="s">
        <v>212</v>
      </c>
      <c r="E88" s="2"/>
      <c r="F88" s="2" t="s">
        <v>248</v>
      </c>
      <c r="G88" s="2"/>
      <c r="H88" s="2" t="s">
        <v>248</v>
      </c>
      <c r="I88" s="2"/>
    </row>
    <row r="89" spans="1:9">
      <c r="A89" s="2" t="s">
        <v>124</v>
      </c>
      <c r="B89" s="2" t="s">
        <v>299</v>
      </c>
      <c r="C89" s="2"/>
      <c r="D89" s="2" t="s">
        <v>212</v>
      </c>
      <c r="E89" s="2"/>
      <c r="F89" s="2" t="s">
        <v>248</v>
      </c>
      <c r="G89" s="2"/>
      <c r="H89" s="2" t="s">
        <v>248</v>
      </c>
      <c r="I89" s="2"/>
    </row>
    <row r="90" spans="1:9">
      <c r="A90" s="2" t="s">
        <v>124</v>
      </c>
      <c r="B90" s="2" t="s">
        <v>300</v>
      </c>
      <c r="C90" s="2"/>
      <c r="D90" s="2" t="s">
        <v>212</v>
      </c>
      <c r="E90" s="2"/>
      <c r="F90" s="2" t="s">
        <v>248</v>
      </c>
      <c r="G90" s="2"/>
      <c r="H90" s="2" t="s">
        <v>248</v>
      </c>
      <c r="I90" s="2"/>
    </row>
    <row r="91" spans="1:9">
      <c r="A91" s="2" t="s">
        <v>124</v>
      </c>
      <c r="B91" s="2" t="s">
        <v>301</v>
      </c>
      <c r="C91" s="2"/>
      <c r="D91" s="2" t="s">
        <v>212</v>
      </c>
      <c r="E91" s="2"/>
      <c r="F91" s="2" t="s">
        <v>248</v>
      </c>
      <c r="G91" s="2"/>
      <c r="H91" s="2" t="s">
        <v>248</v>
      </c>
      <c r="I91" s="2"/>
    </row>
    <row r="92" spans="1:9">
      <c r="A92" s="2" t="s">
        <v>124</v>
      </c>
      <c r="B92" s="2" t="s">
        <v>302</v>
      </c>
      <c r="C92" s="2"/>
      <c r="D92" s="2" t="s">
        <v>212</v>
      </c>
      <c r="E92" s="2"/>
      <c r="F92" s="2" t="s">
        <v>212</v>
      </c>
      <c r="G92" s="2"/>
      <c r="H92" s="2" t="s">
        <v>248</v>
      </c>
      <c r="I92" s="2"/>
    </row>
    <row r="93" spans="1:9">
      <c r="A93" s="2" t="s">
        <v>124</v>
      </c>
      <c r="B93" s="2" t="s">
        <v>303</v>
      </c>
      <c r="C93" s="2"/>
      <c r="D93" s="2" t="s">
        <v>212</v>
      </c>
      <c r="E93" s="2"/>
      <c r="F93" s="2" t="s">
        <v>248</v>
      </c>
      <c r="G93" s="2"/>
      <c r="H93" s="2" t="s">
        <v>248</v>
      </c>
      <c r="I93" s="2"/>
    </row>
    <row r="94" spans="1:9">
      <c r="A94" s="2" t="s">
        <v>124</v>
      </c>
      <c r="B94" s="2" t="s">
        <v>304</v>
      </c>
      <c r="C94" s="2"/>
      <c r="D94" s="2" t="s">
        <v>212</v>
      </c>
      <c r="E94" s="2"/>
      <c r="F94" s="2" t="s">
        <v>248</v>
      </c>
      <c r="G94" s="2"/>
      <c r="H94" s="2" t="s">
        <v>248</v>
      </c>
      <c r="I94" s="2"/>
    </row>
    <row r="95" spans="1:9">
      <c r="A95" s="2" t="s">
        <v>124</v>
      </c>
      <c r="B95" s="2" t="s">
        <v>305</v>
      </c>
      <c r="C95" s="2"/>
      <c r="D95" s="2" t="s">
        <v>212</v>
      </c>
      <c r="E95" s="2"/>
      <c r="F95" s="2" t="s">
        <v>248</v>
      </c>
      <c r="G95" s="2"/>
      <c r="H95" s="2" t="s">
        <v>248</v>
      </c>
      <c r="I95" s="2"/>
    </row>
    <row r="96" spans="1:9">
      <c r="A96" s="2" t="s">
        <v>306</v>
      </c>
      <c r="B96" s="2" t="s">
        <v>298</v>
      </c>
      <c r="C96" s="2"/>
      <c r="D96" s="2" t="s">
        <v>212</v>
      </c>
      <c r="E96" s="2"/>
      <c r="F96" s="2" t="s">
        <v>212</v>
      </c>
      <c r="G96" s="2"/>
      <c r="H96" s="2" t="s">
        <v>248</v>
      </c>
      <c r="I96" s="2"/>
    </row>
    <row r="97" spans="1:9">
      <c r="A97" s="2" t="s">
        <v>306</v>
      </c>
      <c r="B97" s="2" t="s">
        <v>308</v>
      </c>
      <c r="C97" s="2"/>
      <c r="D97" s="2" t="s">
        <v>212</v>
      </c>
      <c r="E97" s="2"/>
      <c r="F97" s="2" t="s">
        <v>212</v>
      </c>
      <c r="G97" s="2"/>
      <c r="H97" s="2" t="s">
        <v>248</v>
      </c>
      <c r="I97" s="2"/>
    </row>
    <row r="98" spans="1:9">
      <c r="A98" s="2" t="s">
        <v>307</v>
      </c>
      <c r="B98" s="2" t="s">
        <v>309</v>
      </c>
      <c r="C98" s="2"/>
      <c r="D98" s="2" t="s">
        <v>212</v>
      </c>
      <c r="E98" s="2"/>
      <c r="F98" s="2" t="s">
        <v>212</v>
      </c>
      <c r="G98" s="2"/>
      <c r="H98" s="2" t="s">
        <v>248</v>
      </c>
      <c r="I98" s="2"/>
    </row>
    <row r="99" spans="1:9">
      <c r="A99" s="2" t="s">
        <v>307</v>
      </c>
      <c r="B99" s="2" t="s">
        <v>310</v>
      </c>
      <c r="C99" s="2"/>
      <c r="D99" s="2" t="s">
        <v>212</v>
      </c>
      <c r="E99" s="2"/>
      <c r="F99" s="2" t="s">
        <v>212</v>
      </c>
      <c r="G99" s="2"/>
      <c r="H99" s="2" t="s">
        <v>248</v>
      </c>
      <c r="I99" s="2"/>
    </row>
    <row r="100" spans="1:9">
      <c r="A100" s="2" t="s">
        <v>307</v>
      </c>
      <c r="B100" s="2" t="s">
        <v>311</v>
      </c>
      <c r="C100" s="2"/>
      <c r="D100" s="2" t="s">
        <v>212</v>
      </c>
      <c r="E100" s="2"/>
      <c r="F100" s="2" t="s">
        <v>212</v>
      </c>
      <c r="G100" s="2"/>
      <c r="H100" s="2" t="s">
        <v>248</v>
      </c>
      <c r="I100" s="2"/>
    </row>
    <row r="101" spans="1:9">
      <c r="A101" s="2" t="s">
        <v>126</v>
      </c>
      <c r="B101" s="2" t="s">
        <v>312</v>
      </c>
      <c r="C101" s="2"/>
      <c r="D101" s="2" t="s">
        <v>212</v>
      </c>
      <c r="E101" s="2"/>
      <c r="F101" s="2" t="s">
        <v>212</v>
      </c>
      <c r="G101" s="2"/>
      <c r="H101" s="2" t="s">
        <v>248</v>
      </c>
      <c r="I101" s="2"/>
    </row>
    <row r="102" spans="1:9">
      <c r="A102" s="2" t="s">
        <v>127</v>
      </c>
      <c r="B102" s="2" t="s">
        <v>283</v>
      </c>
      <c r="C102" s="2"/>
      <c r="D102" s="2" t="s">
        <v>212</v>
      </c>
      <c r="E102" s="2"/>
      <c r="F102" s="2" t="s">
        <v>212</v>
      </c>
      <c r="G102" s="2"/>
      <c r="H102" s="2" t="s">
        <v>248</v>
      </c>
      <c r="I102" s="2"/>
    </row>
    <row r="103" spans="1:9">
      <c r="A103" s="2" t="s">
        <v>130</v>
      </c>
      <c r="B103" s="2" t="s">
        <v>283</v>
      </c>
      <c r="C103" s="2"/>
      <c r="D103" s="2" t="s">
        <v>212</v>
      </c>
      <c r="E103" s="2"/>
      <c r="F103" s="2" t="s">
        <v>248</v>
      </c>
      <c r="G103" s="2"/>
      <c r="H103" s="2" t="s">
        <v>248</v>
      </c>
      <c r="I103" s="2"/>
    </row>
    <row r="104" spans="1:9">
      <c r="A104" s="2" t="s">
        <v>131</v>
      </c>
      <c r="B104" s="2" t="s">
        <v>313</v>
      </c>
      <c r="C104" s="2"/>
      <c r="D104" s="2" t="s">
        <v>212</v>
      </c>
      <c r="E104" s="2"/>
      <c r="F104" s="2" t="s">
        <v>248</v>
      </c>
      <c r="G104" s="2"/>
      <c r="H104" s="2" t="s">
        <v>248</v>
      </c>
      <c r="I104" s="2"/>
    </row>
    <row r="105" spans="1:9">
      <c r="A105" s="2" t="s">
        <v>131</v>
      </c>
      <c r="B105" s="2" t="s">
        <v>314</v>
      </c>
      <c r="C105" s="2"/>
      <c r="D105" s="2" t="s">
        <v>212</v>
      </c>
      <c r="E105" s="2"/>
      <c r="F105" s="2" t="s">
        <v>248</v>
      </c>
      <c r="G105" s="2"/>
      <c r="H105" s="2" t="s">
        <v>248</v>
      </c>
      <c r="I105" s="2"/>
    </row>
    <row r="106" spans="1:9">
      <c r="A106" s="2" t="s">
        <v>131</v>
      </c>
      <c r="B106" s="2" t="s">
        <v>315</v>
      </c>
      <c r="C106" s="2"/>
      <c r="D106" s="2" t="s">
        <v>212</v>
      </c>
      <c r="E106" s="2"/>
      <c r="F106" s="2" t="s">
        <v>248</v>
      </c>
      <c r="G106" s="2"/>
      <c r="H106" s="2" t="s">
        <v>248</v>
      </c>
      <c r="I106" s="2"/>
    </row>
    <row r="107" spans="1:9">
      <c r="A107" s="2" t="s">
        <v>131</v>
      </c>
      <c r="B107" s="2" t="s">
        <v>316</v>
      </c>
      <c r="C107" s="2"/>
      <c r="D107" s="2" t="s">
        <v>212</v>
      </c>
      <c r="E107" s="2"/>
      <c r="F107" s="2" t="s">
        <v>248</v>
      </c>
      <c r="G107" s="2"/>
      <c r="H107" s="2" t="s">
        <v>248</v>
      </c>
      <c r="I107" s="2"/>
    </row>
    <row r="108" spans="1:9">
      <c r="A108" s="2" t="s">
        <v>131</v>
      </c>
      <c r="B108" s="2" t="s">
        <v>317</v>
      </c>
      <c r="C108" s="2"/>
      <c r="D108" s="2" t="s">
        <v>212</v>
      </c>
      <c r="E108" s="2"/>
      <c r="F108" s="2" t="s">
        <v>248</v>
      </c>
      <c r="G108" s="2"/>
      <c r="H108" s="2" t="s">
        <v>248</v>
      </c>
      <c r="I108" s="2"/>
    </row>
    <row r="109" spans="1:9">
      <c r="A109" s="2" t="s">
        <v>133</v>
      </c>
      <c r="B109" s="2" t="s">
        <v>318</v>
      </c>
      <c r="C109" s="2"/>
      <c r="D109" s="2" t="s">
        <v>212</v>
      </c>
      <c r="E109" s="2"/>
      <c r="F109" s="2" t="s">
        <v>212</v>
      </c>
      <c r="G109" s="2"/>
      <c r="H109" s="2" t="s">
        <v>248</v>
      </c>
      <c r="I109" s="2"/>
    </row>
    <row r="110" spans="1:9">
      <c r="A110" s="2" t="s">
        <v>134</v>
      </c>
      <c r="B110" s="2" t="s">
        <v>319</v>
      </c>
      <c r="C110" s="2"/>
      <c r="D110" s="2" t="s">
        <v>212</v>
      </c>
      <c r="E110" s="2"/>
      <c r="F110" s="2" t="s">
        <v>212</v>
      </c>
      <c r="G110" s="2"/>
      <c r="H110" s="2" t="s">
        <v>248</v>
      </c>
      <c r="I110" s="2"/>
    </row>
    <row r="111" spans="1:9">
      <c r="A111" s="2" t="s">
        <v>134</v>
      </c>
      <c r="B111" s="2" t="s">
        <v>321</v>
      </c>
      <c r="C111" s="2"/>
      <c r="D111" s="2" t="s">
        <v>212</v>
      </c>
      <c r="E111" s="2"/>
      <c r="F111" s="2" t="s">
        <v>212</v>
      </c>
      <c r="G111" s="2"/>
      <c r="H111" s="2" t="s">
        <v>248</v>
      </c>
      <c r="I111" s="2"/>
    </row>
    <row r="112" spans="1:9">
      <c r="A112" s="2" t="s">
        <v>134</v>
      </c>
      <c r="B112" s="2" t="s">
        <v>320</v>
      </c>
      <c r="C112" s="2"/>
      <c r="D112" s="2" t="s">
        <v>212</v>
      </c>
      <c r="E112" s="2"/>
      <c r="F112" s="2" t="s">
        <v>212</v>
      </c>
      <c r="G112" s="2"/>
      <c r="H112" s="2" t="s">
        <v>248</v>
      </c>
      <c r="I112" s="2"/>
    </row>
    <row r="113" spans="1:9">
      <c r="A113" s="2" t="s">
        <v>134</v>
      </c>
      <c r="B113" s="13" t="s">
        <v>322</v>
      </c>
      <c r="C113" s="2"/>
      <c r="D113" s="2" t="s">
        <v>248</v>
      </c>
      <c r="E113" s="2"/>
      <c r="F113" s="2" t="s">
        <v>212</v>
      </c>
      <c r="G113" s="2"/>
      <c r="H113" s="2" t="s">
        <v>248</v>
      </c>
      <c r="I113" s="2"/>
    </row>
    <row r="114" spans="1:9">
      <c r="A114" s="2" t="s">
        <v>134</v>
      </c>
      <c r="B114" s="2" t="s">
        <v>323</v>
      </c>
      <c r="C114" s="2"/>
      <c r="D114" s="2" t="s">
        <v>248</v>
      </c>
      <c r="E114" s="2"/>
      <c r="F114" s="2" t="s">
        <v>212</v>
      </c>
      <c r="G114" s="2"/>
      <c r="H114" s="2" t="s">
        <v>248</v>
      </c>
      <c r="I114" s="2"/>
    </row>
    <row r="115" spans="1:9">
      <c r="A115" s="2" t="s">
        <v>135</v>
      </c>
      <c r="B115" s="2" t="s">
        <v>312</v>
      </c>
      <c r="C115" s="2"/>
      <c r="D115" s="2" t="s">
        <v>212</v>
      </c>
      <c r="E115" s="2"/>
      <c r="F115" s="2" t="s">
        <v>212</v>
      </c>
      <c r="G115" s="2"/>
      <c r="H115" s="2" t="s">
        <v>248</v>
      </c>
      <c r="I115" s="2"/>
    </row>
    <row r="116" spans="1:9">
      <c r="A116" s="2" t="s">
        <v>136</v>
      </c>
      <c r="B116" s="2" t="s">
        <v>319</v>
      </c>
      <c r="C116" s="2"/>
      <c r="D116" s="2" t="s">
        <v>212</v>
      </c>
      <c r="E116" s="2"/>
      <c r="F116" s="2" t="s">
        <v>212</v>
      </c>
      <c r="G116" s="2"/>
      <c r="H116" s="2" t="s">
        <v>248</v>
      </c>
      <c r="I116" s="2"/>
    </row>
    <row r="117" spans="1:9">
      <c r="A117" s="2" t="s">
        <v>138</v>
      </c>
      <c r="B117" s="2" t="s">
        <v>324</v>
      </c>
      <c r="C117" s="2"/>
      <c r="D117" s="2" t="s">
        <v>212</v>
      </c>
      <c r="E117" s="2"/>
      <c r="F117" s="2" t="s">
        <v>248</v>
      </c>
      <c r="G117" s="2"/>
      <c r="H117" s="2" t="s">
        <v>248</v>
      </c>
      <c r="I117" s="2"/>
    </row>
    <row r="118" spans="1:9">
      <c r="A118" s="2" t="s">
        <v>138</v>
      </c>
      <c r="B118" s="2" t="s">
        <v>325</v>
      </c>
      <c r="C118" s="2"/>
      <c r="D118" s="2" t="s">
        <v>212</v>
      </c>
      <c r="E118" s="2"/>
      <c r="F118" s="2" t="s">
        <v>248</v>
      </c>
      <c r="G118" s="2"/>
      <c r="H118" s="2" t="s">
        <v>248</v>
      </c>
      <c r="I118" s="2"/>
    </row>
    <row r="119" spans="1:9">
      <c r="A119" s="2" t="s">
        <v>139</v>
      </c>
      <c r="B119" s="2" t="s">
        <v>283</v>
      </c>
      <c r="C119" s="2"/>
      <c r="D119" s="2" t="s">
        <v>212</v>
      </c>
      <c r="E119" s="2"/>
      <c r="F119" s="2" t="s">
        <v>212</v>
      </c>
      <c r="G119" s="2"/>
      <c r="H119" s="2" t="s">
        <v>248</v>
      </c>
      <c r="I119" s="2"/>
    </row>
    <row r="120" spans="1:9">
      <c r="A120" s="2" t="s">
        <v>139</v>
      </c>
      <c r="B120" s="2" t="s">
        <v>222</v>
      </c>
      <c r="C120" s="2"/>
      <c r="D120" s="2" t="s">
        <v>212</v>
      </c>
      <c r="E120" s="2"/>
      <c r="F120" s="2" t="s">
        <v>248</v>
      </c>
      <c r="G120" s="2"/>
      <c r="H120" s="2" t="s">
        <v>248</v>
      </c>
      <c r="I120" s="2"/>
    </row>
    <row r="121" spans="1:9">
      <c r="A121" s="2" t="s">
        <v>339</v>
      </c>
      <c r="B121" s="2" t="s">
        <v>326</v>
      </c>
      <c r="C121" s="2"/>
      <c r="D121" s="2" t="s">
        <v>212</v>
      </c>
      <c r="E121" s="2"/>
      <c r="F121" s="2" t="s">
        <v>212</v>
      </c>
      <c r="G121" s="2"/>
      <c r="H121" s="2" t="s">
        <v>248</v>
      </c>
      <c r="I121" s="2"/>
    </row>
    <row r="122" spans="1:9">
      <c r="A122" s="2" t="s">
        <v>339</v>
      </c>
      <c r="B122" s="2" t="s">
        <v>327</v>
      </c>
      <c r="C122" s="2"/>
      <c r="D122" s="2" t="s">
        <v>212</v>
      </c>
      <c r="E122" s="2"/>
      <c r="F122" s="2" t="s">
        <v>212</v>
      </c>
      <c r="G122" s="2"/>
      <c r="H122" s="2" t="s">
        <v>248</v>
      </c>
      <c r="I122" s="2"/>
    </row>
    <row r="123" spans="1:9">
      <c r="A123" s="2" t="s">
        <v>339</v>
      </c>
      <c r="B123" s="2" t="s">
        <v>328</v>
      </c>
      <c r="C123" s="2"/>
      <c r="D123" s="2" t="s">
        <v>212</v>
      </c>
      <c r="E123" s="2"/>
      <c r="F123" s="2" t="s">
        <v>248</v>
      </c>
      <c r="G123" s="2"/>
      <c r="H123" s="2" t="s">
        <v>248</v>
      </c>
      <c r="I123" s="2"/>
    </row>
    <row r="124" spans="1:9">
      <c r="A124" s="2" t="s">
        <v>339</v>
      </c>
      <c r="B124" s="2" t="s">
        <v>329</v>
      </c>
      <c r="C124" s="2"/>
      <c r="D124" s="2" t="s">
        <v>212</v>
      </c>
      <c r="E124" s="2"/>
      <c r="F124" s="2" t="s">
        <v>248</v>
      </c>
      <c r="G124" s="2"/>
      <c r="H124" s="2" t="s">
        <v>248</v>
      </c>
      <c r="I124" s="2"/>
    </row>
    <row r="125" spans="1:9">
      <c r="A125" s="2" t="s">
        <v>339</v>
      </c>
      <c r="B125" s="2" t="s">
        <v>330</v>
      </c>
      <c r="C125" s="2"/>
      <c r="D125" s="2" t="s">
        <v>212</v>
      </c>
      <c r="E125" s="2"/>
      <c r="F125" s="2" t="s">
        <v>248</v>
      </c>
      <c r="G125" s="2"/>
      <c r="H125" s="2" t="s">
        <v>248</v>
      </c>
      <c r="I125" s="2"/>
    </row>
    <row r="126" spans="1:9">
      <c r="A126" s="2" t="s">
        <v>339</v>
      </c>
      <c r="B126" s="2" t="s">
        <v>331</v>
      </c>
      <c r="C126" s="2"/>
      <c r="D126" s="2" t="s">
        <v>212</v>
      </c>
      <c r="E126" s="2"/>
      <c r="F126" s="2" t="s">
        <v>212</v>
      </c>
      <c r="G126" s="2"/>
      <c r="H126" s="2" t="s">
        <v>248</v>
      </c>
      <c r="I126" s="2"/>
    </row>
    <row r="127" spans="1:9">
      <c r="A127" s="2" t="s">
        <v>339</v>
      </c>
      <c r="B127" s="2" t="s">
        <v>332</v>
      </c>
      <c r="C127" s="2"/>
      <c r="D127" s="2" t="s">
        <v>212</v>
      </c>
      <c r="E127" s="2"/>
      <c r="F127" s="2" t="s">
        <v>248</v>
      </c>
      <c r="G127" s="2"/>
      <c r="H127" s="2" t="s">
        <v>248</v>
      </c>
      <c r="I127" s="2"/>
    </row>
    <row r="128" spans="1:9">
      <c r="A128" s="2" t="s">
        <v>339</v>
      </c>
      <c r="B128" s="2" t="s">
        <v>333</v>
      </c>
      <c r="C128" s="2"/>
      <c r="D128" s="2" t="s">
        <v>212</v>
      </c>
      <c r="E128" s="2"/>
      <c r="F128" s="2" t="s">
        <v>248</v>
      </c>
      <c r="G128" s="2"/>
      <c r="H128" s="2" t="s">
        <v>248</v>
      </c>
      <c r="I128" s="2"/>
    </row>
    <row r="129" spans="1:9">
      <c r="A129" s="2" t="s">
        <v>339</v>
      </c>
      <c r="B129" s="2" t="s">
        <v>334</v>
      </c>
      <c r="C129" s="2"/>
      <c r="D129" s="2" t="s">
        <v>212</v>
      </c>
      <c r="E129" s="2"/>
      <c r="F129" s="2" t="s">
        <v>248</v>
      </c>
      <c r="G129" s="2"/>
      <c r="H129" s="2" t="s">
        <v>248</v>
      </c>
      <c r="I129" s="2"/>
    </row>
    <row r="130" spans="1:9">
      <c r="A130" s="2" t="s">
        <v>339</v>
      </c>
      <c r="B130" s="2" t="s">
        <v>335</v>
      </c>
      <c r="C130" s="2"/>
      <c r="D130" s="2" t="s">
        <v>212</v>
      </c>
      <c r="E130" s="2"/>
      <c r="F130" s="2" t="s">
        <v>248</v>
      </c>
      <c r="G130" s="2"/>
      <c r="H130" s="2" t="s">
        <v>248</v>
      </c>
      <c r="I130" s="2"/>
    </row>
    <row r="131" spans="1:9">
      <c r="A131" s="2" t="s">
        <v>339</v>
      </c>
      <c r="B131" s="2" t="s">
        <v>336</v>
      </c>
      <c r="C131" s="2"/>
      <c r="D131" s="2" t="s">
        <v>212</v>
      </c>
      <c r="E131" s="2"/>
      <c r="F131" s="2" t="s">
        <v>212</v>
      </c>
      <c r="G131" s="2"/>
      <c r="H131" s="2" t="s">
        <v>248</v>
      </c>
      <c r="I131" s="2"/>
    </row>
    <row r="132" spans="1:9">
      <c r="A132" s="2" t="s">
        <v>339</v>
      </c>
      <c r="B132" s="2" t="s">
        <v>337</v>
      </c>
      <c r="C132" s="2"/>
      <c r="D132" s="2" t="s">
        <v>212</v>
      </c>
      <c r="E132" s="2"/>
      <c r="F132" s="2" t="s">
        <v>212</v>
      </c>
      <c r="G132" s="2"/>
      <c r="H132" s="2" t="s">
        <v>248</v>
      </c>
      <c r="I132" s="2"/>
    </row>
    <row r="133" spans="1:9">
      <c r="A133" s="2" t="s">
        <v>339</v>
      </c>
      <c r="B133" s="2" t="s">
        <v>338</v>
      </c>
      <c r="C133" s="2"/>
      <c r="D133" s="2" t="s">
        <v>212</v>
      </c>
      <c r="E133" s="2"/>
      <c r="F133" s="2" t="s">
        <v>212</v>
      </c>
      <c r="G133" s="2"/>
      <c r="H133" s="2" t="s">
        <v>248</v>
      </c>
      <c r="I133" s="2"/>
    </row>
    <row r="134" spans="1:9">
      <c r="A134" s="2" t="s">
        <v>140</v>
      </c>
      <c r="B134" s="2" t="s">
        <v>340</v>
      </c>
      <c r="C134" s="2"/>
      <c r="D134" s="2" t="s">
        <v>212</v>
      </c>
      <c r="E134" s="2"/>
      <c r="F134" s="2" t="s">
        <v>212</v>
      </c>
      <c r="G134" s="2"/>
      <c r="H134" s="2" t="s">
        <v>248</v>
      </c>
      <c r="I134" s="2"/>
    </row>
    <row r="135" spans="1:9">
      <c r="A135" s="2" t="s">
        <v>140</v>
      </c>
      <c r="B135" s="2" t="s">
        <v>341</v>
      </c>
      <c r="C135" s="2"/>
      <c r="D135" s="2" t="s">
        <v>212</v>
      </c>
      <c r="E135" s="2"/>
      <c r="F135" s="2" t="s">
        <v>212</v>
      </c>
      <c r="G135" s="2"/>
      <c r="H135" s="2" t="s">
        <v>248</v>
      </c>
      <c r="I135" s="2"/>
    </row>
    <row r="136" spans="1:9">
      <c r="A136" s="2" t="s">
        <v>142</v>
      </c>
      <c r="B136" s="2" t="s">
        <v>342</v>
      </c>
      <c r="C136" s="2"/>
      <c r="D136" s="2" t="s">
        <v>212</v>
      </c>
      <c r="E136" s="2"/>
      <c r="F136" s="2" t="s">
        <v>248</v>
      </c>
      <c r="G136" s="2"/>
      <c r="H136" s="2" t="s">
        <v>248</v>
      </c>
      <c r="I136" s="2"/>
    </row>
    <row r="137" spans="1:9">
      <c r="A137" s="2" t="s">
        <v>144</v>
      </c>
      <c r="B137" s="2" t="s">
        <v>343</v>
      </c>
      <c r="C137" s="2"/>
      <c r="D137" s="2" t="s">
        <v>212</v>
      </c>
      <c r="E137" s="2"/>
      <c r="F137" s="2" t="s">
        <v>248</v>
      </c>
      <c r="G137" s="2"/>
      <c r="H137" s="2" t="s">
        <v>248</v>
      </c>
      <c r="I137" s="2"/>
    </row>
    <row r="138" spans="1:9">
      <c r="A138" s="2" t="s">
        <v>146</v>
      </c>
      <c r="B138" s="2" t="s">
        <v>343</v>
      </c>
      <c r="C138" s="2"/>
      <c r="D138" s="2" t="s">
        <v>212</v>
      </c>
      <c r="E138" s="2"/>
      <c r="F138" s="2" t="s">
        <v>212</v>
      </c>
      <c r="G138" s="2"/>
      <c r="H138" s="2" t="s">
        <v>248</v>
      </c>
      <c r="I138" s="2"/>
    </row>
    <row r="139" spans="1:9">
      <c r="A139" s="2" t="s">
        <v>146</v>
      </c>
      <c r="B139" s="2" t="s">
        <v>344</v>
      </c>
      <c r="C139" s="2"/>
      <c r="D139" s="2" t="s">
        <v>212</v>
      </c>
      <c r="E139" s="2"/>
      <c r="F139" s="2" t="s">
        <v>212</v>
      </c>
      <c r="G139" s="2"/>
      <c r="H139" s="2" t="s">
        <v>248</v>
      </c>
      <c r="I139" s="2"/>
    </row>
    <row r="140" spans="1:9">
      <c r="A140" s="2" t="s">
        <v>148</v>
      </c>
      <c r="B140" s="2" t="s">
        <v>345</v>
      </c>
      <c r="C140" s="2"/>
      <c r="D140" s="2" t="s">
        <v>212</v>
      </c>
      <c r="E140" s="2"/>
      <c r="F140" s="2" t="s">
        <v>248</v>
      </c>
      <c r="G140" s="2"/>
      <c r="H140" s="2" t="s">
        <v>248</v>
      </c>
      <c r="I140" s="2"/>
    </row>
    <row r="141" spans="1:9">
      <c r="A141" s="2" t="s">
        <v>149</v>
      </c>
      <c r="B141" s="2" t="s">
        <v>347</v>
      </c>
      <c r="C141" s="2"/>
      <c r="D141" s="2" t="s">
        <v>212</v>
      </c>
      <c r="E141" s="2"/>
      <c r="F141" s="2" t="s">
        <v>212</v>
      </c>
      <c r="G141" s="2"/>
      <c r="H141" s="2" t="s">
        <v>248</v>
      </c>
      <c r="I141" s="2"/>
    </row>
    <row r="142" spans="1:9">
      <c r="A142" s="2" t="s">
        <v>149</v>
      </c>
      <c r="B142" s="2" t="s">
        <v>348</v>
      </c>
      <c r="C142" s="2"/>
      <c r="D142" s="2" t="s">
        <v>212</v>
      </c>
      <c r="E142" s="2"/>
      <c r="F142" s="2" t="s">
        <v>212</v>
      </c>
      <c r="G142" s="2"/>
      <c r="H142" s="2" t="s">
        <v>248</v>
      </c>
      <c r="I142" s="2"/>
    </row>
    <row r="143" spans="1:9">
      <c r="A143" s="2" t="s">
        <v>346</v>
      </c>
      <c r="B143" s="2" t="s">
        <v>349</v>
      </c>
      <c r="C143" s="2"/>
      <c r="D143" s="2" t="s">
        <v>212</v>
      </c>
      <c r="E143" s="2"/>
      <c r="F143" s="2" t="s">
        <v>212</v>
      </c>
      <c r="G143" s="2"/>
      <c r="H143" s="2" t="s">
        <v>248</v>
      </c>
      <c r="I143" s="2"/>
    </row>
    <row r="144" spans="1:9">
      <c r="A144" s="2" t="s">
        <v>346</v>
      </c>
      <c r="B144" s="2" t="s">
        <v>350</v>
      </c>
      <c r="C144" s="2"/>
      <c r="D144" s="2" t="s">
        <v>248</v>
      </c>
      <c r="E144" s="2"/>
      <c r="F144" s="2" t="s">
        <v>212</v>
      </c>
      <c r="G144" s="2"/>
      <c r="H144" s="2" t="s">
        <v>248</v>
      </c>
      <c r="I144" s="2"/>
    </row>
    <row r="145" spans="1:9">
      <c r="A145" s="2" t="s">
        <v>151</v>
      </c>
      <c r="B145" s="2" t="s">
        <v>351</v>
      </c>
      <c r="C145" s="2"/>
      <c r="D145" s="2" t="s">
        <v>212</v>
      </c>
      <c r="E145" s="2"/>
      <c r="F145" s="2" t="s">
        <v>248</v>
      </c>
      <c r="G145" s="2"/>
      <c r="H145" s="2" t="s">
        <v>248</v>
      </c>
      <c r="I145" s="2"/>
    </row>
    <row r="146" spans="1:9">
      <c r="A146" s="2" t="s">
        <v>153</v>
      </c>
      <c r="B146" s="2" t="s">
        <v>352</v>
      </c>
      <c r="C146" s="2"/>
      <c r="D146" s="2" t="s">
        <v>212</v>
      </c>
      <c r="E146" s="2"/>
      <c r="F146" s="2" t="s">
        <v>248</v>
      </c>
      <c r="G146" s="2"/>
      <c r="H146" s="2" t="s">
        <v>248</v>
      </c>
      <c r="I146" s="2"/>
    </row>
    <row r="147" spans="1:9">
      <c r="A147" s="2" t="s">
        <v>155</v>
      </c>
      <c r="B147" s="2" t="s">
        <v>353</v>
      </c>
      <c r="C147" s="2"/>
      <c r="D147" s="2" t="s">
        <v>212</v>
      </c>
      <c r="E147" s="2"/>
      <c r="F147" s="2" t="s">
        <v>212</v>
      </c>
      <c r="G147" s="2"/>
      <c r="H147" s="2" t="s">
        <v>248</v>
      </c>
      <c r="I147" s="2"/>
    </row>
    <row r="148" spans="1:9">
      <c r="A148" s="2" t="s">
        <v>155</v>
      </c>
      <c r="B148" s="2" t="s">
        <v>354</v>
      </c>
      <c r="C148" s="2"/>
      <c r="D148" s="2" t="s">
        <v>212</v>
      </c>
      <c r="E148" s="2"/>
      <c r="F148" s="2" t="s">
        <v>212</v>
      </c>
      <c r="G148" s="2"/>
      <c r="H148" s="2" t="s">
        <v>248</v>
      </c>
      <c r="I148" s="2"/>
    </row>
    <row r="149" spans="1:9">
      <c r="A149" s="2" t="s">
        <v>155</v>
      </c>
      <c r="B149" s="2" t="s">
        <v>355</v>
      </c>
      <c r="C149" s="2"/>
      <c r="D149" s="2" t="s">
        <v>212</v>
      </c>
      <c r="E149" s="2"/>
      <c r="F149" s="2" t="s">
        <v>212</v>
      </c>
      <c r="G149" s="2"/>
      <c r="H149" s="2" t="s">
        <v>248</v>
      </c>
      <c r="I149" s="2"/>
    </row>
    <row r="150" spans="1:9">
      <c r="A150" s="2" t="s">
        <v>157</v>
      </c>
      <c r="B150" s="2" t="s">
        <v>356</v>
      </c>
      <c r="C150" s="2"/>
      <c r="D150" s="2" t="s">
        <v>212</v>
      </c>
      <c r="E150" s="2"/>
      <c r="F150" s="2" t="s">
        <v>212</v>
      </c>
      <c r="G150" s="2"/>
      <c r="H150" s="2" t="s">
        <v>248</v>
      </c>
      <c r="I150" s="2"/>
    </row>
    <row r="151" spans="1:9">
      <c r="A151" s="2" t="s">
        <v>157</v>
      </c>
      <c r="B151" s="2" t="s">
        <v>357</v>
      </c>
      <c r="C151" s="2"/>
      <c r="D151" s="2" t="s">
        <v>212</v>
      </c>
      <c r="E151" s="2"/>
      <c r="F151" s="2" t="s">
        <v>212</v>
      </c>
      <c r="G151" s="2"/>
      <c r="H151" s="2" t="s">
        <v>248</v>
      </c>
      <c r="I151" s="2"/>
    </row>
    <row r="152" spans="1:9">
      <c r="A152" s="2" t="s">
        <v>158</v>
      </c>
      <c r="B152" s="2" t="s">
        <v>358</v>
      </c>
      <c r="C152" s="2"/>
      <c r="D152" s="2" t="s">
        <v>212</v>
      </c>
      <c r="E152" s="2"/>
      <c r="F152" s="2" t="s">
        <v>248</v>
      </c>
      <c r="G152" s="2"/>
      <c r="H152" s="2" t="s">
        <v>248</v>
      </c>
      <c r="I152" s="2"/>
    </row>
    <row r="153" spans="1:9">
      <c r="A153" s="2" t="s">
        <v>160</v>
      </c>
      <c r="B153" s="2" t="s">
        <v>359</v>
      </c>
      <c r="C153" s="2"/>
      <c r="D153" s="2" t="s">
        <v>212</v>
      </c>
      <c r="E153" s="2"/>
      <c r="F153" s="2" t="s">
        <v>248</v>
      </c>
      <c r="G153" s="2"/>
      <c r="H153" s="2" t="s">
        <v>248</v>
      </c>
      <c r="I153" s="2"/>
    </row>
    <row r="154" spans="1:9">
      <c r="A154" s="2" t="s">
        <v>160</v>
      </c>
      <c r="B154" s="2" t="s">
        <v>360</v>
      </c>
      <c r="C154" s="2"/>
      <c r="D154" s="2" t="s">
        <v>212</v>
      </c>
      <c r="E154" s="2"/>
      <c r="F154" s="2" t="s">
        <v>212</v>
      </c>
      <c r="G154" s="2"/>
      <c r="H154" s="2" t="s">
        <v>248</v>
      </c>
      <c r="I154" s="2"/>
    </row>
    <row r="155" spans="1:9">
      <c r="A155" s="2" t="s">
        <v>160</v>
      </c>
      <c r="B155" s="2" t="s">
        <v>361</v>
      </c>
      <c r="C155" s="2"/>
      <c r="D155" s="2" t="s">
        <v>212</v>
      </c>
      <c r="E155" s="2"/>
      <c r="F155" s="2" t="s">
        <v>248</v>
      </c>
      <c r="G155" s="2"/>
      <c r="H155" s="2" t="s">
        <v>248</v>
      </c>
      <c r="I155" s="2"/>
    </row>
    <row r="156" spans="1:9">
      <c r="A156" s="2" t="s">
        <v>162</v>
      </c>
      <c r="B156" s="2" t="s">
        <v>362</v>
      </c>
      <c r="C156" s="2"/>
      <c r="D156" s="2" t="s">
        <v>212</v>
      </c>
      <c r="E156" s="2"/>
      <c r="F156" s="2" t="s">
        <v>248</v>
      </c>
      <c r="G156" s="2"/>
      <c r="H156" s="2" t="s">
        <v>248</v>
      </c>
      <c r="I156" s="2"/>
    </row>
    <row r="157" spans="1:9">
      <c r="A157" s="2" t="s">
        <v>163</v>
      </c>
      <c r="B157" s="2" t="s">
        <v>363</v>
      </c>
      <c r="C157" s="2"/>
      <c r="D157" s="2" t="s">
        <v>248</v>
      </c>
      <c r="E157" s="2"/>
      <c r="F157" s="2" t="s">
        <v>212</v>
      </c>
      <c r="G157" s="2"/>
      <c r="H157" s="2" t="s">
        <v>248</v>
      </c>
      <c r="I157" s="2"/>
    </row>
    <row r="158" spans="1:9">
      <c r="A158" s="2" t="s">
        <v>164</v>
      </c>
      <c r="B158" s="2" t="s">
        <v>364</v>
      </c>
      <c r="C158" s="2"/>
      <c r="D158" s="2" t="s">
        <v>248</v>
      </c>
      <c r="E158" s="2"/>
      <c r="F158" s="2" t="s">
        <v>212</v>
      </c>
      <c r="G158" s="2"/>
      <c r="H158" s="2" t="s">
        <v>248</v>
      </c>
      <c r="I158" s="2"/>
    </row>
    <row r="159" spans="1:9">
      <c r="A159" s="2" t="s">
        <v>165</v>
      </c>
      <c r="B159" s="2" t="s">
        <v>247</v>
      </c>
      <c r="C159" s="2"/>
      <c r="D159" s="2" t="s">
        <v>212</v>
      </c>
      <c r="E159" s="2"/>
      <c r="F159" s="2" t="s">
        <v>212</v>
      </c>
      <c r="G159" s="2"/>
      <c r="H159" s="2" t="s">
        <v>248</v>
      </c>
      <c r="I159" s="2"/>
    </row>
    <row r="160" spans="1:9">
      <c r="A160" s="2" t="s">
        <v>165</v>
      </c>
      <c r="B160" s="2" t="s">
        <v>365</v>
      </c>
      <c r="C160" s="2"/>
      <c r="D160" s="2" t="s">
        <v>212</v>
      </c>
      <c r="E160" s="2"/>
      <c r="F160" s="2" t="s">
        <v>212</v>
      </c>
      <c r="G160" s="2"/>
      <c r="H160" s="2" t="s">
        <v>248</v>
      </c>
      <c r="I160" s="2"/>
    </row>
    <row r="161" spans="1:9">
      <c r="A161" s="2" t="s">
        <v>370</v>
      </c>
      <c r="B161" s="2" t="s">
        <v>366</v>
      </c>
      <c r="C161" s="2"/>
      <c r="D161" s="2" t="s">
        <v>212</v>
      </c>
      <c r="E161" s="2"/>
      <c r="F161" s="2" t="s">
        <v>212</v>
      </c>
      <c r="G161" s="2"/>
      <c r="H161" s="2" t="s">
        <v>248</v>
      </c>
      <c r="I161" s="2"/>
    </row>
    <row r="162" spans="1:9">
      <c r="A162" s="2" t="s">
        <v>370</v>
      </c>
      <c r="B162" s="2" t="s">
        <v>368</v>
      </c>
      <c r="C162" s="2"/>
      <c r="D162" s="2" t="s">
        <v>212</v>
      </c>
      <c r="E162" s="2"/>
      <c r="F162" s="2" t="s">
        <v>212</v>
      </c>
      <c r="G162" s="2"/>
      <c r="H162" s="2" t="s">
        <v>248</v>
      </c>
      <c r="I162" s="2"/>
    </row>
    <row r="163" spans="1:9">
      <c r="A163" s="2" t="s">
        <v>370</v>
      </c>
      <c r="B163" s="2" t="s">
        <v>367</v>
      </c>
      <c r="C163" s="2"/>
      <c r="D163" s="2" t="s">
        <v>212</v>
      </c>
      <c r="E163" s="2"/>
      <c r="F163" s="2" t="s">
        <v>212</v>
      </c>
      <c r="G163" s="2"/>
      <c r="H163" s="2" t="s">
        <v>248</v>
      </c>
      <c r="I163" s="2"/>
    </row>
    <row r="164" spans="1:9">
      <c r="A164" s="2" t="s">
        <v>370</v>
      </c>
      <c r="B164" s="2" t="s">
        <v>369</v>
      </c>
      <c r="C164" s="2"/>
      <c r="D164" s="2" t="s">
        <v>248</v>
      </c>
      <c r="E164" s="2"/>
      <c r="F164" s="2" t="s">
        <v>212</v>
      </c>
      <c r="G164" s="2"/>
      <c r="H164" s="2" t="s">
        <v>248</v>
      </c>
      <c r="I164" s="2"/>
    </row>
    <row r="165" spans="1:9">
      <c r="A165" s="2" t="s">
        <v>166</v>
      </c>
      <c r="B165" s="2" t="s">
        <v>371</v>
      </c>
      <c r="C165" s="2"/>
      <c r="D165" s="2" t="s">
        <v>248</v>
      </c>
      <c r="E165" s="2"/>
      <c r="F165" s="2" t="s">
        <v>212</v>
      </c>
      <c r="G165" s="2"/>
      <c r="H165" s="2" t="s">
        <v>248</v>
      </c>
      <c r="I165" s="2"/>
    </row>
    <row r="166" spans="1:9">
      <c r="A166" s="2" t="s">
        <v>168</v>
      </c>
      <c r="B166" s="2" t="s">
        <v>372</v>
      </c>
      <c r="C166" s="2"/>
      <c r="D166" s="2" t="s">
        <v>248</v>
      </c>
      <c r="E166" s="2"/>
      <c r="F166" s="2" t="s">
        <v>212</v>
      </c>
      <c r="G166" s="2"/>
      <c r="H166" s="2" t="s">
        <v>248</v>
      </c>
      <c r="I166" s="2"/>
    </row>
    <row r="167" spans="1:9">
      <c r="A167" s="2" t="s">
        <v>168</v>
      </c>
      <c r="B167" s="2" t="s">
        <v>373</v>
      </c>
      <c r="C167" s="2"/>
      <c r="D167" s="2" t="s">
        <v>248</v>
      </c>
      <c r="E167" s="2"/>
      <c r="F167" s="2" t="s">
        <v>212</v>
      </c>
      <c r="G167" s="2"/>
      <c r="H167" s="2" t="s">
        <v>248</v>
      </c>
      <c r="I167" s="2"/>
    </row>
    <row r="168" spans="1:9">
      <c r="A168" s="2" t="s">
        <v>168</v>
      </c>
      <c r="B168" s="2" t="s">
        <v>374</v>
      </c>
      <c r="C168" s="2"/>
      <c r="D168" s="2" t="s">
        <v>248</v>
      </c>
      <c r="E168" s="2"/>
      <c r="F168" s="2" t="s">
        <v>212</v>
      </c>
      <c r="G168" s="2"/>
      <c r="H168" s="2" t="s">
        <v>248</v>
      </c>
      <c r="I168" s="2"/>
    </row>
    <row r="169" spans="1:9">
      <c r="A169" s="2" t="s">
        <v>168</v>
      </c>
      <c r="B169" s="2" t="s">
        <v>375</v>
      </c>
      <c r="C169" s="2"/>
      <c r="D169" s="2" t="s">
        <v>248</v>
      </c>
      <c r="E169" s="2"/>
      <c r="F169" s="2" t="s">
        <v>212</v>
      </c>
      <c r="G169" s="2"/>
      <c r="H169" s="2" t="s">
        <v>248</v>
      </c>
      <c r="I169" s="2"/>
    </row>
    <row r="170" spans="1:9">
      <c r="A170" s="2" t="s">
        <v>168</v>
      </c>
      <c r="B170" s="2" t="s">
        <v>376</v>
      </c>
      <c r="C170" s="2"/>
      <c r="D170" s="2" t="s">
        <v>248</v>
      </c>
      <c r="E170" s="2"/>
      <c r="F170" s="2" t="s">
        <v>212</v>
      </c>
      <c r="G170" s="2"/>
      <c r="H170" s="2" t="s">
        <v>248</v>
      </c>
      <c r="I170" s="2"/>
    </row>
    <row r="171" spans="1:9">
      <c r="A171" s="2" t="s">
        <v>168</v>
      </c>
      <c r="B171" s="2" t="s">
        <v>377</v>
      </c>
      <c r="C171" s="2"/>
      <c r="D171" s="2" t="s">
        <v>248</v>
      </c>
      <c r="E171" s="2"/>
      <c r="F171" s="2" t="s">
        <v>212</v>
      </c>
      <c r="G171" s="2"/>
      <c r="H171" s="2" t="s">
        <v>248</v>
      </c>
      <c r="I171" s="2"/>
    </row>
    <row r="172" spans="1:9">
      <c r="A172" s="2" t="s">
        <v>168</v>
      </c>
      <c r="B172" s="2" t="s">
        <v>378</v>
      </c>
      <c r="C172" s="2"/>
      <c r="D172" s="2" t="s">
        <v>248</v>
      </c>
      <c r="E172" s="2"/>
      <c r="F172" s="2" t="s">
        <v>212</v>
      </c>
      <c r="G172" s="2"/>
      <c r="H172" s="2" t="s">
        <v>248</v>
      </c>
      <c r="I172" s="2"/>
    </row>
    <row r="173" spans="1:9">
      <c r="A173" s="2" t="s">
        <v>168</v>
      </c>
      <c r="B173" s="2" t="s">
        <v>379</v>
      </c>
      <c r="C173" s="2"/>
      <c r="D173" s="2" t="s">
        <v>248</v>
      </c>
      <c r="E173" s="2"/>
      <c r="F173" s="2" t="s">
        <v>212</v>
      </c>
      <c r="G173" s="2"/>
      <c r="H173" s="2" t="s">
        <v>248</v>
      </c>
      <c r="I173" s="2"/>
    </row>
    <row r="174" spans="1:9">
      <c r="A174" s="2" t="s">
        <v>168</v>
      </c>
      <c r="B174" s="2" t="s">
        <v>380</v>
      </c>
      <c r="C174" s="2"/>
      <c r="D174" s="2" t="s">
        <v>248</v>
      </c>
      <c r="E174" s="2"/>
      <c r="F174" s="2" t="s">
        <v>212</v>
      </c>
      <c r="G174" s="2"/>
      <c r="H174" s="2" t="s">
        <v>248</v>
      </c>
      <c r="I174" s="2"/>
    </row>
    <row r="175" spans="1:9">
      <c r="A175" s="2" t="s">
        <v>170</v>
      </c>
      <c r="B175" s="2" t="s">
        <v>283</v>
      </c>
      <c r="C175" s="2"/>
      <c r="D175" s="2" t="s">
        <v>248</v>
      </c>
      <c r="E175" s="2"/>
      <c r="F175" s="2" t="s">
        <v>212</v>
      </c>
      <c r="G175" s="2"/>
      <c r="H175" s="2" t="s">
        <v>248</v>
      </c>
      <c r="I175" s="2"/>
    </row>
    <row r="176" spans="1:9">
      <c r="A176" s="2" t="s">
        <v>170</v>
      </c>
      <c r="B176" s="2" t="s">
        <v>381</v>
      </c>
      <c r="C176" s="2"/>
      <c r="D176" s="2" t="s">
        <v>248</v>
      </c>
      <c r="E176" s="2"/>
      <c r="F176" s="2" t="s">
        <v>212</v>
      </c>
      <c r="G176" s="2"/>
      <c r="H176" s="2" t="s">
        <v>248</v>
      </c>
      <c r="I176" s="2"/>
    </row>
    <row r="177" spans="1:9">
      <c r="A177" s="2" t="s">
        <v>389</v>
      </c>
      <c r="B177" s="2" t="s">
        <v>382</v>
      </c>
      <c r="C177" s="2"/>
      <c r="D177" s="2" t="s">
        <v>248</v>
      </c>
      <c r="E177" s="2"/>
      <c r="F177" s="2" t="s">
        <v>212</v>
      </c>
      <c r="G177" s="2"/>
      <c r="H177" s="2" t="s">
        <v>248</v>
      </c>
      <c r="I177" s="2"/>
    </row>
    <row r="178" spans="1:9">
      <c r="A178" s="2" t="s">
        <v>389</v>
      </c>
      <c r="B178" s="2" t="s">
        <v>383</v>
      </c>
      <c r="C178" s="2"/>
      <c r="D178" s="2" t="s">
        <v>248</v>
      </c>
      <c r="E178" s="2"/>
      <c r="F178" s="2" t="s">
        <v>212</v>
      </c>
      <c r="G178" s="2"/>
      <c r="H178" s="2" t="s">
        <v>248</v>
      </c>
      <c r="I178" s="2"/>
    </row>
    <row r="179" spans="1:9">
      <c r="A179" s="2" t="s">
        <v>389</v>
      </c>
      <c r="B179" s="2" t="s">
        <v>384</v>
      </c>
      <c r="C179" s="2"/>
      <c r="D179" s="2" t="s">
        <v>248</v>
      </c>
      <c r="E179" s="2"/>
      <c r="F179" s="2" t="s">
        <v>212</v>
      </c>
      <c r="G179" s="2"/>
      <c r="H179" s="2" t="s">
        <v>248</v>
      </c>
      <c r="I179" s="2"/>
    </row>
    <row r="180" spans="1:9">
      <c r="A180" s="2" t="s">
        <v>389</v>
      </c>
      <c r="B180" s="2" t="s">
        <v>385</v>
      </c>
      <c r="C180" s="2"/>
      <c r="D180" s="2" t="s">
        <v>248</v>
      </c>
      <c r="E180" s="2"/>
      <c r="F180" s="2" t="s">
        <v>212</v>
      </c>
      <c r="G180" s="2"/>
      <c r="H180" s="2" t="s">
        <v>248</v>
      </c>
      <c r="I180" s="2"/>
    </row>
    <row r="181" spans="1:9">
      <c r="A181" s="2" t="s">
        <v>389</v>
      </c>
      <c r="B181" s="2" t="s">
        <v>386</v>
      </c>
      <c r="C181" s="2"/>
      <c r="D181" s="2" t="s">
        <v>248</v>
      </c>
      <c r="E181" s="2"/>
      <c r="F181" s="2" t="s">
        <v>212</v>
      </c>
      <c r="G181" s="2"/>
      <c r="H181" s="2" t="s">
        <v>248</v>
      </c>
      <c r="I181" s="2"/>
    </row>
    <row r="182" spans="1:9">
      <c r="A182" s="2" t="s">
        <v>389</v>
      </c>
      <c r="B182" s="2" t="s">
        <v>228</v>
      </c>
      <c r="C182" s="2"/>
      <c r="D182" s="2" t="s">
        <v>248</v>
      </c>
      <c r="E182" s="2"/>
      <c r="F182" s="2" t="s">
        <v>212</v>
      </c>
      <c r="G182" s="2"/>
      <c r="H182" s="2" t="s">
        <v>248</v>
      </c>
      <c r="I182" s="2"/>
    </row>
    <row r="183" spans="1:9">
      <c r="A183" s="2" t="s">
        <v>389</v>
      </c>
      <c r="B183" s="2" t="s">
        <v>229</v>
      </c>
      <c r="C183" s="2"/>
      <c r="D183" s="2" t="s">
        <v>248</v>
      </c>
      <c r="E183" s="2"/>
      <c r="F183" s="2" t="s">
        <v>212</v>
      </c>
      <c r="G183" s="2"/>
      <c r="H183" s="2" t="s">
        <v>248</v>
      </c>
      <c r="I183" s="2"/>
    </row>
    <row r="184" spans="1:9">
      <c r="A184" s="2" t="s">
        <v>389</v>
      </c>
      <c r="B184" s="2" t="s">
        <v>387</v>
      </c>
      <c r="C184" s="2"/>
      <c r="D184" s="2" t="s">
        <v>248</v>
      </c>
      <c r="E184" s="2"/>
      <c r="F184" s="2" t="s">
        <v>212</v>
      </c>
      <c r="G184" s="2"/>
      <c r="H184" s="2" t="s">
        <v>248</v>
      </c>
      <c r="I184" s="2"/>
    </row>
    <row r="185" spans="1:9">
      <c r="A185" s="2" t="s">
        <v>389</v>
      </c>
      <c r="B185" s="2" t="s">
        <v>388</v>
      </c>
      <c r="C185" s="2"/>
      <c r="D185" s="2" t="s">
        <v>248</v>
      </c>
      <c r="E185" s="2"/>
      <c r="F185" s="2" t="s">
        <v>212</v>
      </c>
      <c r="G185" s="2"/>
      <c r="H185" s="2" t="s">
        <v>248</v>
      </c>
      <c r="I185" s="2"/>
    </row>
    <row r="186" spans="1:9">
      <c r="A186" s="2" t="s">
        <v>171</v>
      </c>
      <c r="B186" s="2" t="s">
        <v>390</v>
      </c>
      <c r="C186" s="2"/>
      <c r="D186" s="2" t="s">
        <v>248</v>
      </c>
      <c r="E186" s="2"/>
      <c r="F186" s="2" t="s">
        <v>212</v>
      </c>
      <c r="G186" s="2"/>
      <c r="H186" s="2" t="s">
        <v>248</v>
      </c>
      <c r="I186" s="2"/>
    </row>
    <row r="187" spans="1:9">
      <c r="A187" s="2" t="s">
        <v>172</v>
      </c>
      <c r="B187" s="2" t="s">
        <v>391</v>
      </c>
      <c r="C187" s="2"/>
      <c r="D187" s="2" t="s">
        <v>248</v>
      </c>
      <c r="E187" s="2"/>
      <c r="F187" s="2" t="s">
        <v>212</v>
      </c>
      <c r="G187" s="2"/>
      <c r="H187" s="2" t="s">
        <v>248</v>
      </c>
      <c r="I187" s="2"/>
    </row>
    <row r="188" spans="1:9">
      <c r="A188" s="2" t="s">
        <v>173</v>
      </c>
      <c r="B188" s="2" t="s">
        <v>392</v>
      </c>
      <c r="C188" s="2"/>
      <c r="D188" s="2" t="s">
        <v>248</v>
      </c>
      <c r="E188" s="2"/>
      <c r="F188" s="2" t="s">
        <v>212</v>
      </c>
      <c r="G188" s="2"/>
      <c r="H188" s="2" t="s">
        <v>248</v>
      </c>
      <c r="I188" s="2"/>
    </row>
    <row r="189" spans="1:9">
      <c r="A189" s="2" t="s">
        <v>174</v>
      </c>
      <c r="B189" s="2" t="s">
        <v>393</v>
      </c>
      <c r="C189" s="2"/>
      <c r="D189" s="2" t="s">
        <v>248</v>
      </c>
      <c r="E189" s="2"/>
      <c r="F189" s="2" t="s">
        <v>212</v>
      </c>
      <c r="G189" s="2"/>
      <c r="H189" s="2" t="s">
        <v>248</v>
      </c>
      <c r="I189" s="2"/>
    </row>
    <row r="190" spans="1:9">
      <c r="A190" s="2" t="s">
        <v>174</v>
      </c>
      <c r="B190" s="2" t="s">
        <v>260</v>
      </c>
      <c r="C190" s="2"/>
      <c r="D190" s="2" t="s">
        <v>248</v>
      </c>
      <c r="E190" s="2"/>
      <c r="F190" s="2" t="s">
        <v>212</v>
      </c>
      <c r="G190" s="2"/>
      <c r="H190" s="2" t="s">
        <v>248</v>
      </c>
      <c r="I190" s="2"/>
    </row>
    <row r="191" spans="1:9">
      <c r="A191" s="2" t="s">
        <v>174</v>
      </c>
      <c r="B191" s="2" t="s">
        <v>394</v>
      </c>
      <c r="C191" s="2"/>
      <c r="D191" s="2" t="s">
        <v>248</v>
      </c>
      <c r="E191" s="2"/>
      <c r="F191" s="2" t="s">
        <v>212</v>
      </c>
      <c r="G191" s="2"/>
      <c r="H191" s="2" t="s">
        <v>248</v>
      </c>
      <c r="I191" s="2"/>
    </row>
    <row r="192" spans="1:9">
      <c r="A192" s="2" t="s">
        <v>174</v>
      </c>
      <c r="B192" s="2" t="s">
        <v>395</v>
      </c>
      <c r="C192" s="2"/>
      <c r="D192" s="2" t="s">
        <v>248</v>
      </c>
      <c r="E192" s="2"/>
      <c r="F192" s="2" t="s">
        <v>212</v>
      </c>
      <c r="G192" s="2"/>
      <c r="H192" s="2" t="s">
        <v>248</v>
      </c>
      <c r="I192" s="2"/>
    </row>
    <row r="193" spans="1:9">
      <c r="A193" s="2" t="s">
        <v>175</v>
      </c>
      <c r="B193" s="2" t="s">
        <v>396</v>
      </c>
      <c r="C193" s="2"/>
      <c r="D193" s="2" t="s">
        <v>212</v>
      </c>
      <c r="E193" s="2"/>
      <c r="F193" s="2" t="s">
        <v>212</v>
      </c>
      <c r="G193" s="2"/>
      <c r="H193" s="2" t="s">
        <v>248</v>
      </c>
      <c r="I193" s="2"/>
    </row>
    <row r="194" spans="1:9">
      <c r="A194" s="2" t="s">
        <v>175</v>
      </c>
      <c r="B194" s="2" t="s">
        <v>397</v>
      </c>
      <c r="C194" s="2"/>
      <c r="D194" s="2" t="s">
        <v>212</v>
      </c>
      <c r="E194" s="2"/>
      <c r="F194" s="2" t="s">
        <v>212</v>
      </c>
      <c r="G194" s="2"/>
      <c r="H194" s="2" t="s">
        <v>248</v>
      </c>
      <c r="I194" s="2"/>
    </row>
    <row r="195" spans="1:9">
      <c r="A195" s="2" t="s">
        <v>175</v>
      </c>
      <c r="B195" s="2" t="s">
        <v>269</v>
      </c>
      <c r="C195" s="2"/>
      <c r="D195" s="2" t="s">
        <v>248</v>
      </c>
      <c r="E195" s="2"/>
      <c r="F195" s="2" t="s">
        <v>212</v>
      </c>
      <c r="G195" s="2"/>
      <c r="H195" s="2" t="s">
        <v>248</v>
      </c>
      <c r="I195" s="2"/>
    </row>
    <row r="196" spans="1:9">
      <c r="A196" s="2" t="s">
        <v>175</v>
      </c>
      <c r="B196" s="2" t="s">
        <v>398</v>
      </c>
      <c r="C196" s="2"/>
      <c r="D196" s="2" t="s">
        <v>248</v>
      </c>
      <c r="E196" s="2"/>
      <c r="F196" s="2" t="s">
        <v>212</v>
      </c>
      <c r="G196" s="2"/>
      <c r="H196" s="2" t="s">
        <v>248</v>
      </c>
      <c r="I196" s="2"/>
    </row>
    <row r="197" spans="1:9">
      <c r="A197" s="2" t="s">
        <v>175</v>
      </c>
      <c r="B197" s="2" t="s">
        <v>399</v>
      </c>
      <c r="C197" s="2"/>
      <c r="D197" s="2" t="s">
        <v>248</v>
      </c>
      <c r="E197" s="2"/>
      <c r="F197" s="2" t="s">
        <v>212</v>
      </c>
      <c r="G197" s="2"/>
      <c r="H197" s="2" t="s">
        <v>248</v>
      </c>
      <c r="I197" s="2"/>
    </row>
    <row r="198" spans="1:9">
      <c r="A198" s="2" t="s">
        <v>176</v>
      </c>
      <c r="B198" s="2" t="s">
        <v>371</v>
      </c>
      <c r="C198" s="2"/>
      <c r="D198" s="2" t="s">
        <v>248</v>
      </c>
      <c r="E198" s="2"/>
      <c r="F198" s="2" t="s">
        <v>212</v>
      </c>
      <c r="G198" s="2"/>
      <c r="H198" s="2" t="s">
        <v>248</v>
      </c>
      <c r="I198" s="2"/>
    </row>
    <row r="199" spans="1:9">
      <c r="A199" s="2" t="s">
        <v>176</v>
      </c>
      <c r="B199" s="2" t="s">
        <v>400</v>
      </c>
      <c r="C199" s="2"/>
      <c r="D199" s="2" t="s">
        <v>248</v>
      </c>
      <c r="E199" s="2"/>
      <c r="F199" s="2" t="s">
        <v>212</v>
      </c>
      <c r="G199" s="2"/>
      <c r="H199" s="2" t="s">
        <v>248</v>
      </c>
      <c r="I199" s="2"/>
    </row>
    <row r="200" spans="1:9">
      <c r="A200" s="2" t="s">
        <v>176</v>
      </c>
      <c r="B200" s="2" t="s">
        <v>401</v>
      </c>
      <c r="C200" s="2"/>
      <c r="D200" s="2" t="s">
        <v>248</v>
      </c>
      <c r="E200" s="2"/>
      <c r="F200" s="2" t="s">
        <v>212</v>
      </c>
      <c r="G200" s="2"/>
      <c r="H200" s="2" t="s">
        <v>248</v>
      </c>
      <c r="I200" s="2"/>
    </row>
    <row r="201" spans="1:9">
      <c r="A201" s="2" t="s">
        <v>177</v>
      </c>
      <c r="B201" s="2" t="s">
        <v>402</v>
      </c>
      <c r="C201" s="2"/>
      <c r="D201" s="2" t="s">
        <v>248</v>
      </c>
      <c r="E201" s="2"/>
      <c r="F201" s="2" t="s">
        <v>212</v>
      </c>
      <c r="G201" s="2"/>
      <c r="H201" s="2" t="s">
        <v>248</v>
      </c>
      <c r="I201" s="2"/>
    </row>
    <row r="202" spans="1:9">
      <c r="A202" s="2" t="s">
        <v>178</v>
      </c>
      <c r="B202" s="2" t="s">
        <v>403</v>
      </c>
      <c r="C202" s="2"/>
      <c r="D202" s="2" t="s">
        <v>248</v>
      </c>
      <c r="E202" s="2"/>
      <c r="F202" s="2" t="s">
        <v>212</v>
      </c>
      <c r="G202" s="2"/>
      <c r="H202" s="2" t="s">
        <v>248</v>
      </c>
      <c r="I202" s="2"/>
    </row>
    <row r="203" spans="1:9">
      <c r="A203" s="2" t="s">
        <v>179</v>
      </c>
      <c r="B203" s="2" t="s">
        <v>371</v>
      </c>
      <c r="C203" s="2"/>
      <c r="D203" s="2" t="s">
        <v>248</v>
      </c>
      <c r="E203" s="2"/>
      <c r="F203" s="2" t="s">
        <v>212</v>
      </c>
      <c r="G203" s="2"/>
      <c r="H203" s="2" t="s">
        <v>248</v>
      </c>
      <c r="I203" s="2"/>
    </row>
    <row r="204" spans="1:9">
      <c r="A204" s="2" t="s">
        <v>180</v>
      </c>
      <c r="B204" s="2" t="s">
        <v>404</v>
      </c>
      <c r="C204" s="2"/>
      <c r="D204" s="2" t="s">
        <v>248</v>
      </c>
      <c r="E204" s="2"/>
      <c r="F204" s="2" t="s">
        <v>212</v>
      </c>
      <c r="G204" s="2"/>
      <c r="H204" s="2" t="s">
        <v>248</v>
      </c>
      <c r="I204" s="2"/>
    </row>
    <row r="205" spans="1:9">
      <c r="A205" s="2" t="s">
        <v>182</v>
      </c>
      <c r="B205" s="2" t="s">
        <v>405</v>
      </c>
      <c r="C205" s="2"/>
      <c r="D205" s="2" t="s">
        <v>248</v>
      </c>
      <c r="E205" s="2"/>
      <c r="F205" s="2" t="s">
        <v>212</v>
      </c>
      <c r="G205" s="2"/>
      <c r="H205" s="2" t="s">
        <v>248</v>
      </c>
      <c r="I205" s="2"/>
    </row>
    <row r="206" spans="1:9">
      <c r="A206" s="2" t="s">
        <v>184</v>
      </c>
      <c r="B206" s="2" t="s">
        <v>406</v>
      </c>
      <c r="C206" s="2"/>
      <c r="D206" s="2" t="s">
        <v>248</v>
      </c>
      <c r="E206" s="2"/>
      <c r="F206" s="2" t="s">
        <v>212</v>
      </c>
      <c r="G206" s="2"/>
      <c r="H206" s="2" t="s">
        <v>248</v>
      </c>
      <c r="I206" s="2"/>
    </row>
    <row r="207" spans="1:9">
      <c r="A207" s="2" t="s">
        <v>186</v>
      </c>
      <c r="B207" s="2" t="s">
        <v>407</v>
      </c>
      <c r="C207" s="2"/>
      <c r="D207" s="2" t="s">
        <v>248</v>
      </c>
      <c r="E207" s="2"/>
      <c r="F207" s="2" t="s">
        <v>212</v>
      </c>
      <c r="G207" s="2"/>
      <c r="H207" s="2" t="s">
        <v>248</v>
      </c>
      <c r="I207" s="2"/>
    </row>
    <row r="208" spans="1:9">
      <c r="A208" s="2" t="s">
        <v>187</v>
      </c>
      <c r="B208" s="2" t="s">
        <v>408</v>
      </c>
      <c r="C208" s="2"/>
      <c r="D208" s="2" t="s">
        <v>248</v>
      </c>
      <c r="E208" s="2"/>
      <c r="F208" s="2" t="s">
        <v>212</v>
      </c>
      <c r="G208" s="2"/>
      <c r="H208" s="2" t="s">
        <v>248</v>
      </c>
      <c r="I208" s="2"/>
    </row>
    <row r="209" spans="1:9">
      <c r="A209" s="2" t="s">
        <v>188</v>
      </c>
      <c r="B209" s="2" t="s">
        <v>409</v>
      </c>
      <c r="C209" s="2"/>
      <c r="D209" s="2" t="s">
        <v>212</v>
      </c>
      <c r="E209" s="2"/>
      <c r="F209" s="2" t="s">
        <v>248</v>
      </c>
      <c r="G209" s="2"/>
      <c r="H209" s="2" t="s">
        <v>248</v>
      </c>
      <c r="I209" s="2"/>
    </row>
    <row r="210" spans="1:9">
      <c r="A210" s="2" t="s">
        <v>190</v>
      </c>
      <c r="B210" s="2" t="s">
        <v>410</v>
      </c>
      <c r="C210" s="2"/>
      <c r="D210" s="2" t="s">
        <v>248</v>
      </c>
      <c r="E210" s="2"/>
      <c r="F210" s="2" t="s">
        <v>212</v>
      </c>
      <c r="G210" s="2"/>
      <c r="H210" s="2" t="s">
        <v>248</v>
      </c>
      <c r="I210" s="2"/>
    </row>
    <row r="211" spans="1:9">
      <c r="A211" s="2" t="s">
        <v>191</v>
      </c>
      <c r="B211" s="2" t="s">
        <v>411</v>
      </c>
      <c r="C211" s="2"/>
      <c r="D211" s="2" t="s">
        <v>248</v>
      </c>
      <c r="E211" s="2"/>
      <c r="F211" s="2" t="s">
        <v>212</v>
      </c>
      <c r="G211" s="2"/>
      <c r="H211" s="2" t="s">
        <v>248</v>
      </c>
      <c r="I211" s="2"/>
    </row>
    <row r="212" spans="1:9">
      <c r="A212" s="2" t="s">
        <v>191</v>
      </c>
      <c r="B212" s="2" t="s">
        <v>412</v>
      </c>
      <c r="C212" s="2"/>
      <c r="D212" s="2" t="s">
        <v>248</v>
      </c>
      <c r="E212" s="2"/>
      <c r="F212" s="2" t="s">
        <v>212</v>
      </c>
      <c r="G212" s="2"/>
      <c r="H212" s="2" t="s">
        <v>248</v>
      </c>
      <c r="I212" s="2"/>
    </row>
    <row r="213" spans="1:9">
      <c r="A213" s="2" t="s">
        <v>192</v>
      </c>
      <c r="B213" s="2" t="s">
        <v>413</v>
      </c>
      <c r="C213" s="2"/>
      <c r="D213" s="2" t="s">
        <v>212</v>
      </c>
      <c r="E213" s="2"/>
      <c r="F213" s="2" t="s">
        <v>212</v>
      </c>
      <c r="G213" s="2"/>
      <c r="H213" s="2" t="s">
        <v>248</v>
      </c>
      <c r="I213" s="2"/>
    </row>
    <row r="214" spans="1:9">
      <c r="A214" s="2" t="s">
        <v>193</v>
      </c>
      <c r="B214" s="2" t="s">
        <v>414</v>
      </c>
      <c r="C214" s="2"/>
      <c r="D214" s="2" t="s">
        <v>248</v>
      </c>
      <c r="E214" s="2"/>
      <c r="F214" s="2" t="s">
        <v>212</v>
      </c>
      <c r="G214" s="2"/>
      <c r="H214" s="2" t="s">
        <v>248</v>
      </c>
      <c r="I214" s="2"/>
    </row>
    <row r="215" spans="1:9">
      <c r="A215" s="2" t="s">
        <v>194</v>
      </c>
      <c r="B215" s="2" t="s">
        <v>415</v>
      </c>
      <c r="C215" s="2"/>
      <c r="D215" s="2" t="s">
        <v>212</v>
      </c>
      <c r="E215" s="2"/>
      <c r="F215" s="2" t="s">
        <v>212</v>
      </c>
      <c r="G215" s="2"/>
      <c r="H215" s="2" t="s">
        <v>248</v>
      </c>
      <c r="I215" s="2"/>
    </row>
    <row r="216" spans="1:9">
      <c r="A216" s="2" t="s">
        <v>195</v>
      </c>
      <c r="B216" s="2" t="s">
        <v>416</v>
      </c>
      <c r="C216" s="2"/>
      <c r="D216" s="2" t="s">
        <v>248</v>
      </c>
      <c r="E216" s="2"/>
      <c r="F216" s="2" t="s">
        <v>212</v>
      </c>
      <c r="G216" s="2"/>
      <c r="H216" s="2" t="s">
        <v>248</v>
      </c>
      <c r="I216" s="2"/>
    </row>
    <row r="217" spans="1:9">
      <c r="A217" s="2" t="s">
        <v>196</v>
      </c>
      <c r="B217" s="2" t="s">
        <v>417</v>
      </c>
      <c r="C217" s="2"/>
      <c r="D217" s="2" t="s">
        <v>212</v>
      </c>
      <c r="E217" s="2"/>
      <c r="F217" s="2" t="s">
        <v>212</v>
      </c>
      <c r="G217" s="2"/>
      <c r="H217" s="2" t="s">
        <v>248</v>
      </c>
      <c r="I217" s="2"/>
    </row>
    <row r="218" spans="1:9">
      <c r="A218" s="2" t="s">
        <v>198</v>
      </c>
      <c r="B218" s="2" t="s">
        <v>418</v>
      </c>
      <c r="C218" s="2"/>
      <c r="D218" s="2" t="s">
        <v>248</v>
      </c>
      <c r="E218" s="2"/>
      <c r="F218" s="2" t="s">
        <v>212</v>
      </c>
      <c r="G218" s="2"/>
      <c r="H218" s="2" t="s">
        <v>248</v>
      </c>
      <c r="I218" s="2"/>
    </row>
    <row r="219" spans="1:9">
      <c r="A219" s="2" t="s">
        <v>200</v>
      </c>
      <c r="B219" s="2" t="s">
        <v>419</v>
      </c>
      <c r="C219" s="2"/>
      <c r="D219" s="2" t="s">
        <v>212</v>
      </c>
      <c r="E219" s="2"/>
      <c r="F219" s="2" t="s">
        <v>212</v>
      </c>
      <c r="G219" s="2"/>
      <c r="H219" s="2" t="s">
        <v>248</v>
      </c>
      <c r="I219" s="2"/>
    </row>
    <row r="220" spans="1:9">
      <c r="A220" s="2" t="s">
        <v>202</v>
      </c>
      <c r="B220" s="2" t="s">
        <v>420</v>
      </c>
      <c r="C220" s="2"/>
      <c r="D220" s="2" t="s">
        <v>212</v>
      </c>
      <c r="E220" s="2"/>
      <c r="F220" s="2" t="s">
        <v>212</v>
      </c>
      <c r="G220" s="2"/>
      <c r="H220" s="2" t="s">
        <v>248</v>
      </c>
      <c r="I220" s="2"/>
    </row>
    <row r="221" spans="1:9">
      <c r="A221" s="2" t="s">
        <v>204</v>
      </c>
      <c r="B221" s="2" t="s">
        <v>421</v>
      </c>
      <c r="C221" s="2"/>
      <c r="D221" s="2" t="s">
        <v>248</v>
      </c>
      <c r="E221" s="2"/>
      <c r="F221" s="2" t="s">
        <v>212</v>
      </c>
      <c r="G221" s="2"/>
      <c r="H221" s="2" t="s">
        <v>248</v>
      </c>
      <c r="I221" s="2"/>
    </row>
    <row r="222" spans="1:9">
      <c r="A222" s="2" t="s">
        <v>205</v>
      </c>
      <c r="B222" s="2" t="s">
        <v>424</v>
      </c>
      <c r="C222" s="2"/>
      <c r="D222" s="2" t="s">
        <v>212</v>
      </c>
      <c r="E222" s="2"/>
      <c r="F222" s="2" t="s">
        <v>212</v>
      </c>
      <c r="G222" s="2"/>
      <c r="H222" s="2" t="s">
        <v>248</v>
      </c>
      <c r="I222" s="2"/>
    </row>
    <row r="223" spans="1:9">
      <c r="A223" s="2" t="s">
        <v>207</v>
      </c>
      <c r="B223" s="2" t="s">
        <v>422</v>
      </c>
      <c r="C223" s="2"/>
      <c r="D223" s="2" t="s">
        <v>248</v>
      </c>
      <c r="E223" s="2"/>
      <c r="F223" s="2" t="s">
        <v>212</v>
      </c>
      <c r="G223" s="2"/>
      <c r="H223" s="2" t="s">
        <v>248</v>
      </c>
      <c r="I223" s="2"/>
    </row>
    <row r="224" spans="1:9">
      <c r="A224" s="2" t="s">
        <v>207</v>
      </c>
      <c r="B224" s="2" t="s">
        <v>423</v>
      </c>
      <c r="C224" s="2"/>
      <c r="D224" s="2" t="s">
        <v>248</v>
      </c>
      <c r="E224" s="2"/>
      <c r="F224" s="2" t="s">
        <v>212</v>
      </c>
      <c r="G224" s="2"/>
      <c r="H224" s="2" t="s">
        <v>248</v>
      </c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  <row r="899" spans="1:9">
      <c r="A899" s="2"/>
      <c r="B899" s="2"/>
      <c r="C899" s="2"/>
      <c r="D899" s="2"/>
      <c r="E899" s="2"/>
      <c r="F899" s="2"/>
      <c r="G899" s="2"/>
      <c r="H899" s="2"/>
      <c r="I899" s="2"/>
    </row>
    <row r="900" spans="1:9">
      <c r="A900" s="2"/>
      <c r="B900" s="2"/>
      <c r="C900" s="2"/>
      <c r="D900" s="2"/>
      <c r="E900" s="2"/>
      <c r="F900" s="2"/>
      <c r="G900" s="2"/>
      <c r="H900" s="2"/>
      <c r="I900" s="2"/>
    </row>
    <row r="901" spans="1:9">
      <c r="A901" s="2"/>
      <c r="B901" s="2"/>
      <c r="C901" s="2"/>
      <c r="D901" s="2"/>
      <c r="E901" s="2"/>
      <c r="F901" s="2"/>
      <c r="G901" s="2"/>
      <c r="H901" s="2"/>
      <c r="I901" s="2"/>
    </row>
    <row r="902" spans="1:9">
      <c r="A902" s="2"/>
      <c r="B902" s="2"/>
      <c r="C902" s="2"/>
      <c r="D902" s="2"/>
      <c r="E902" s="2"/>
      <c r="F902" s="2"/>
      <c r="G902" s="2"/>
      <c r="H902" s="2"/>
      <c r="I902" s="2"/>
    </row>
    <row r="903" spans="1:9">
      <c r="A903" s="2"/>
      <c r="B903" s="2"/>
      <c r="C903" s="2"/>
      <c r="D903" s="2"/>
      <c r="E903" s="2"/>
      <c r="F903" s="2"/>
      <c r="G903" s="2"/>
      <c r="H903" s="2"/>
      <c r="I903" s="2"/>
    </row>
    <row r="904" spans="1:9">
      <c r="A904" s="2"/>
      <c r="B904" s="2"/>
      <c r="C904" s="2"/>
      <c r="D904" s="2"/>
      <c r="E904" s="2"/>
      <c r="F904" s="2"/>
      <c r="G904" s="2"/>
      <c r="H904" s="2"/>
      <c r="I904" s="2"/>
    </row>
    <row r="905" spans="1:9">
      <c r="A905" s="2"/>
      <c r="B905" s="2"/>
      <c r="C905" s="2"/>
      <c r="D905" s="2"/>
      <c r="E905" s="2"/>
      <c r="F905" s="2"/>
      <c r="G905" s="2"/>
      <c r="H905" s="2"/>
      <c r="I905" s="2"/>
    </row>
    <row r="906" spans="1:9">
      <c r="A906" s="2"/>
      <c r="B906" s="2"/>
      <c r="C906" s="2"/>
      <c r="D906" s="2"/>
      <c r="E906" s="2"/>
      <c r="F906" s="2"/>
      <c r="G906" s="2"/>
      <c r="H906" s="2"/>
      <c r="I906" s="2"/>
    </row>
    <row r="907" spans="1:9">
      <c r="A907" s="2"/>
      <c r="B907" s="2"/>
      <c r="C907" s="2"/>
      <c r="D907" s="2"/>
      <c r="E907" s="2"/>
      <c r="F907" s="2"/>
      <c r="G907" s="2"/>
      <c r="H907" s="2"/>
      <c r="I907" s="2"/>
    </row>
    <row r="908" spans="1:9">
      <c r="A908" s="2"/>
      <c r="B908" s="2"/>
      <c r="C908" s="2"/>
      <c r="D908" s="2"/>
      <c r="E908" s="2"/>
      <c r="F908" s="2"/>
      <c r="G908" s="2"/>
      <c r="H908" s="2"/>
      <c r="I908" s="2"/>
    </row>
    <row r="909" spans="1:9">
      <c r="A909" s="2"/>
      <c r="B909" s="2"/>
      <c r="C909" s="2"/>
      <c r="D909" s="2"/>
      <c r="E909" s="2"/>
      <c r="F909" s="2"/>
      <c r="G909" s="2"/>
      <c r="H909" s="2"/>
      <c r="I909" s="2"/>
    </row>
    <row r="910" spans="1:9">
      <c r="A910" s="2"/>
      <c r="B910" s="2"/>
      <c r="C910" s="2"/>
      <c r="D910" s="2"/>
      <c r="E910" s="2"/>
      <c r="F910" s="2"/>
      <c r="G910" s="2"/>
      <c r="H910" s="2"/>
      <c r="I910" s="2"/>
    </row>
    <row r="911" spans="1:9">
      <c r="A911" s="2"/>
      <c r="B911" s="2"/>
      <c r="C911" s="2"/>
      <c r="D911" s="2"/>
      <c r="E911" s="2"/>
      <c r="F911" s="2"/>
      <c r="G911" s="2"/>
      <c r="H911" s="2"/>
      <c r="I911" s="2"/>
    </row>
    <row r="912" spans="1:9">
      <c r="A912" s="2"/>
      <c r="B912" s="2"/>
      <c r="C912" s="2"/>
      <c r="D912" s="2"/>
      <c r="E912" s="2"/>
      <c r="F912" s="2"/>
      <c r="G912" s="2"/>
      <c r="H912" s="2"/>
      <c r="I912" s="2"/>
    </row>
    <row r="913" spans="1:9">
      <c r="A913" s="2"/>
      <c r="B913" s="2"/>
      <c r="C913" s="2"/>
      <c r="D913" s="2"/>
      <c r="E913" s="2"/>
      <c r="F913" s="2"/>
      <c r="G913" s="2"/>
      <c r="H913" s="2"/>
      <c r="I913" s="2"/>
    </row>
    <row r="914" spans="1:9">
      <c r="A914" s="2"/>
      <c r="B914" s="2"/>
      <c r="C914" s="2"/>
      <c r="D914" s="2"/>
      <c r="E914" s="2"/>
      <c r="F914" s="2"/>
      <c r="G914" s="2"/>
      <c r="H914" s="2"/>
      <c r="I914" s="2"/>
    </row>
    <row r="915" spans="1:9">
      <c r="A915" s="2"/>
      <c r="B915" s="2"/>
      <c r="C915" s="2"/>
      <c r="D915" s="2"/>
      <c r="E915" s="2"/>
      <c r="F915" s="2"/>
      <c r="G915" s="2"/>
      <c r="H915" s="2"/>
      <c r="I915" s="2"/>
    </row>
    <row r="916" spans="1:9">
      <c r="A916" s="2"/>
      <c r="B916" s="2"/>
      <c r="C916" s="2"/>
      <c r="D916" s="2"/>
      <c r="E916" s="2"/>
      <c r="F916" s="2"/>
      <c r="G916" s="2"/>
      <c r="H916" s="2"/>
      <c r="I916" s="2"/>
    </row>
    <row r="917" spans="1:9">
      <c r="A917" s="2"/>
      <c r="B917" s="2"/>
      <c r="C917" s="2"/>
      <c r="D917" s="2"/>
      <c r="E917" s="2"/>
      <c r="F917" s="2"/>
      <c r="G917" s="2"/>
      <c r="H917" s="2"/>
      <c r="I917" s="2"/>
    </row>
    <row r="918" spans="1:9">
      <c r="A918" s="2"/>
      <c r="B918" s="2"/>
      <c r="C918" s="2"/>
      <c r="D918" s="2"/>
      <c r="E918" s="2"/>
      <c r="F918" s="2"/>
      <c r="G918" s="2"/>
      <c r="H918" s="2"/>
      <c r="I918" s="2"/>
    </row>
    <row r="919" spans="1:9">
      <c r="A919" s="2"/>
      <c r="B919" s="2"/>
      <c r="C919" s="2"/>
      <c r="D919" s="2"/>
      <c r="E919" s="2"/>
      <c r="F919" s="2"/>
      <c r="G919" s="2"/>
      <c r="H919" s="2"/>
      <c r="I919" s="2"/>
    </row>
    <row r="920" spans="1:9">
      <c r="A920" s="2"/>
      <c r="B920" s="2"/>
      <c r="C920" s="2"/>
      <c r="D920" s="2"/>
      <c r="E920" s="2"/>
      <c r="F920" s="2"/>
      <c r="G920" s="2"/>
      <c r="H920" s="2"/>
      <c r="I920" s="2"/>
    </row>
    <row r="921" spans="1:9">
      <c r="A921" s="2"/>
      <c r="B921" s="2"/>
      <c r="C921" s="2"/>
      <c r="D921" s="2"/>
      <c r="E921" s="2"/>
      <c r="F921" s="2"/>
      <c r="G921" s="2"/>
      <c r="H921" s="2"/>
      <c r="I921" s="2"/>
    </row>
    <row r="922" spans="1:9">
      <c r="A922" s="2"/>
      <c r="B922" s="2"/>
      <c r="C922" s="2"/>
      <c r="D922" s="2"/>
      <c r="E922" s="2"/>
      <c r="F922" s="2"/>
      <c r="G922" s="2"/>
      <c r="H922" s="2"/>
      <c r="I922" s="2"/>
    </row>
    <row r="923" spans="1:9">
      <c r="A923" s="2"/>
      <c r="B923" s="2"/>
      <c r="C923" s="2"/>
      <c r="D923" s="2"/>
      <c r="E923" s="2"/>
      <c r="F923" s="2"/>
      <c r="G923" s="2"/>
      <c r="H923" s="2"/>
      <c r="I923" s="2"/>
    </row>
    <row r="924" spans="1:9">
      <c r="A924" s="2"/>
      <c r="B924" s="2"/>
      <c r="C924" s="2"/>
      <c r="D924" s="2"/>
      <c r="E924" s="2"/>
      <c r="F924" s="2"/>
      <c r="G924" s="2"/>
      <c r="H924" s="2"/>
      <c r="I924" s="2"/>
    </row>
    <row r="925" spans="1:9">
      <c r="A925" s="2"/>
      <c r="B925" s="2"/>
      <c r="C925" s="2"/>
      <c r="D925" s="2"/>
      <c r="E925" s="2"/>
      <c r="F925" s="2"/>
      <c r="G925" s="2"/>
      <c r="H925" s="2"/>
      <c r="I925" s="2"/>
    </row>
    <row r="926" spans="1:9">
      <c r="A926" s="2"/>
      <c r="B926" s="2"/>
      <c r="C926" s="2"/>
      <c r="D926" s="2"/>
      <c r="E926" s="2"/>
      <c r="F926" s="2"/>
      <c r="G926" s="2"/>
      <c r="H926" s="2"/>
      <c r="I926" s="2"/>
    </row>
    <row r="927" spans="1:9">
      <c r="A927" s="2"/>
      <c r="B927" s="2"/>
      <c r="C927" s="2"/>
      <c r="D927" s="2"/>
      <c r="E927" s="2"/>
      <c r="F927" s="2"/>
      <c r="G927" s="2"/>
      <c r="H927" s="2"/>
      <c r="I927" s="2"/>
    </row>
    <row r="928" spans="1:9">
      <c r="A928" s="2"/>
      <c r="B928" s="2"/>
      <c r="C928" s="2"/>
      <c r="D928" s="2"/>
      <c r="E928" s="2"/>
      <c r="F928" s="2"/>
      <c r="G928" s="2"/>
      <c r="H928" s="2"/>
      <c r="I928" s="2"/>
    </row>
    <row r="929" spans="1:9">
      <c r="A929" s="2"/>
      <c r="B929" s="2"/>
      <c r="C929" s="2"/>
      <c r="D929" s="2"/>
      <c r="E929" s="2"/>
      <c r="F929" s="2"/>
      <c r="G929" s="2"/>
      <c r="H929" s="2"/>
      <c r="I929" s="2"/>
    </row>
    <row r="930" spans="1:9">
      <c r="A930" s="2"/>
      <c r="B930" s="2"/>
      <c r="C930" s="2"/>
      <c r="D930" s="2"/>
      <c r="E930" s="2"/>
      <c r="F930" s="2"/>
      <c r="G930" s="2"/>
      <c r="H930" s="2"/>
      <c r="I930" s="2"/>
    </row>
    <row r="931" spans="1:9">
      <c r="A931" s="2"/>
      <c r="B931" s="2"/>
      <c r="C931" s="2"/>
      <c r="D931" s="2"/>
      <c r="E931" s="2"/>
      <c r="F931" s="2"/>
      <c r="G931" s="2"/>
      <c r="H931" s="2"/>
      <c r="I931" s="2"/>
    </row>
    <row r="932" spans="1:9">
      <c r="A932" s="2"/>
      <c r="B932" s="2"/>
      <c r="C932" s="2"/>
      <c r="D932" s="2"/>
      <c r="E932" s="2"/>
      <c r="F932" s="2"/>
      <c r="G932" s="2"/>
      <c r="H932" s="2"/>
      <c r="I932" s="2"/>
    </row>
    <row r="933" spans="1:9">
      <c r="A933" s="2"/>
      <c r="B933" s="2"/>
      <c r="C933" s="2"/>
      <c r="D933" s="2"/>
      <c r="E933" s="2"/>
      <c r="F933" s="2"/>
      <c r="G933" s="2"/>
      <c r="H933" s="2"/>
      <c r="I933" s="2"/>
    </row>
    <row r="934" spans="1:9">
      <c r="A934" s="2"/>
      <c r="B934" s="2"/>
      <c r="C934" s="2"/>
      <c r="D934" s="2"/>
      <c r="E934" s="2"/>
      <c r="F934" s="2"/>
      <c r="G934" s="2"/>
      <c r="H934" s="2"/>
      <c r="I934" s="2"/>
    </row>
    <row r="935" spans="1:9">
      <c r="A935" s="2"/>
      <c r="B935" s="2"/>
      <c r="C935" s="2"/>
      <c r="D935" s="2"/>
      <c r="E935" s="2"/>
      <c r="F935" s="2"/>
      <c r="G935" s="2"/>
      <c r="H935" s="2"/>
      <c r="I935" s="2"/>
    </row>
    <row r="936" spans="1:9">
      <c r="A936" s="2"/>
      <c r="B936" s="2"/>
      <c r="C936" s="2"/>
      <c r="D936" s="2"/>
      <c r="E936" s="2"/>
      <c r="F936" s="2"/>
      <c r="G936" s="2"/>
      <c r="H936" s="2"/>
      <c r="I936" s="2"/>
    </row>
    <row r="937" spans="1:9">
      <c r="A937" s="2"/>
      <c r="B937" s="2"/>
      <c r="C937" s="2"/>
      <c r="D937" s="2"/>
      <c r="E937" s="2"/>
      <c r="F937" s="2"/>
      <c r="G937" s="2"/>
      <c r="H937" s="2"/>
      <c r="I937" s="2"/>
    </row>
    <row r="938" spans="1:9">
      <c r="A938" s="2"/>
      <c r="B938" s="2"/>
      <c r="C938" s="2"/>
      <c r="D938" s="2"/>
      <c r="E938" s="2"/>
      <c r="F938" s="2"/>
      <c r="G938" s="2"/>
      <c r="H938" s="2"/>
      <c r="I938" s="2"/>
    </row>
    <row r="939" spans="1:9">
      <c r="A939" s="2"/>
      <c r="B939" s="2"/>
      <c r="C939" s="2"/>
      <c r="D939" s="2"/>
      <c r="E939" s="2"/>
      <c r="F939" s="2"/>
      <c r="G939" s="2"/>
      <c r="H939" s="2"/>
      <c r="I939" s="2"/>
    </row>
    <row r="940" spans="1:9">
      <c r="A940" s="2"/>
      <c r="B940" s="2"/>
      <c r="C940" s="2"/>
      <c r="D940" s="2"/>
      <c r="E940" s="2"/>
      <c r="F940" s="2"/>
      <c r="G940" s="2"/>
      <c r="H940" s="2"/>
      <c r="I940" s="2"/>
    </row>
    <row r="941" spans="1:9">
      <c r="A941" s="2"/>
      <c r="B941" s="2"/>
      <c r="C941" s="2"/>
      <c r="D941" s="2"/>
      <c r="E941" s="2"/>
      <c r="F941" s="2"/>
      <c r="G941" s="2"/>
      <c r="H941" s="2"/>
      <c r="I941" s="2"/>
    </row>
    <row r="942" spans="1:9">
      <c r="A942" s="2"/>
      <c r="B942" s="2"/>
      <c r="C942" s="2"/>
      <c r="D942" s="2"/>
      <c r="E942" s="2"/>
      <c r="F942" s="2"/>
      <c r="G942" s="2"/>
      <c r="H942" s="2"/>
      <c r="I942" s="2"/>
    </row>
    <row r="943" spans="1:9">
      <c r="A943" s="2"/>
      <c r="B943" s="2"/>
      <c r="C943" s="2"/>
      <c r="D943" s="2"/>
      <c r="E943" s="2"/>
      <c r="F943" s="2"/>
      <c r="G943" s="2"/>
      <c r="H943" s="2"/>
      <c r="I943" s="2"/>
    </row>
    <row r="944" spans="1:9">
      <c r="A944" s="2"/>
      <c r="B944" s="2"/>
      <c r="C944" s="2"/>
      <c r="D944" s="2"/>
      <c r="E944" s="2"/>
      <c r="F944" s="2"/>
      <c r="G944" s="2"/>
      <c r="H944" s="2"/>
      <c r="I944" s="2"/>
    </row>
    <row r="945" spans="1:9">
      <c r="A945" s="2"/>
      <c r="B945" s="2"/>
      <c r="C945" s="2"/>
      <c r="D945" s="2"/>
      <c r="E945" s="2"/>
      <c r="F945" s="2"/>
      <c r="G945" s="2"/>
      <c r="H945" s="2"/>
      <c r="I945" s="2"/>
    </row>
    <row r="946" spans="1:9">
      <c r="A946" s="2"/>
      <c r="B946" s="2"/>
      <c r="C946" s="2"/>
      <c r="D946" s="2"/>
      <c r="E946" s="2"/>
      <c r="F946" s="2"/>
      <c r="G946" s="2"/>
      <c r="H946" s="2"/>
      <c r="I946" s="2"/>
    </row>
    <row r="947" spans="1:9">
      <c r="A947" s="2"/>
      <c r="B947" s="2"/>
      <c r="C947" s="2"/>
      <c r="D947" s="2"/>
      <c r="E947" s="2"/>
      <c r="F947" s="2"/>
      <c r="G947" s="2"/>
      <c r="H947" s="2"/>
      <c r="I947" s="2"/>
    </row>
    <row r="948" spans="1:9">
      <c r="A948" s="2"/>
      <c r="B948" s="2"/>
      <c r="C948" s="2"/>
      <c r="D948" s="2"/>
      <c r="E948" s="2"/>
      <c r="F948" s="2"/>
      <c r="G948" s="2"/>
      <c r="H948" s="2"/>
      <c r="I948" s="2"/>
    </row>
    <row r="949" spans="1:9">
      <c r="A949" s="2"/>
      <c r="B949" s="2"/>
      <c r="C949" s="2"/>
      <c r="D949" s="2"/>
      <c r="E949" s="2"/>
      <c r="F949" s="2"/>
      <c r="G949" s="2"/>
      <c r="H949" s="2"/>
      <c r="I949" s="2"/>
    </row>
    <row r="950" spans="1:9">
      <c r="A950" s="2"/>
      <c r="B950" s="2"/>
      <c r="C950" s="2"/>
      <c r="D950" s="2"/>
      <c r="E950" s="2"/>
      <c r="F950" s="2"/>
      <c r="G950" s="2"/>
      <c r="H950" s="2"/>
      <c r="I950" s="2"/>
    </row>
    <row r="951" spans="1:9">
      <c r="A951" s="2"/>
      <c r="B951" s="2"/>
      <c r="C951" s="2"/>
      <c r="D951" s="2"/>
      <c r="E951" s="2"/>
      <c r="F951" s="2"/>
      <c r="G951" s="2"/>
      <c r="H951" s="2"/>
      <c r="I951" s="2"/>
    </row>
    <row r="952" spans="1:9">
      <c r="A952" s="2"/>
      <c r="B952" s="2"/>
      <c r="C952" s="2"/>
      <c r="D952" s="2"/>
      <c r="E952" s="2"/>
      <c r="F952" s="2"/>
      <c r="G952" s="2"/>
      <c r="H952" s="2"/>
      <c r="I952" s="2"/>
    </row>
    <row r="953" spans="1:9">
      <c r="A953" s="2"/>
      <c r="B953" s="2"/>
      <c r="C953" s="2"/>
      <c r="D953" s="2"/>
      <c r="E953" s="2"/>
      <c r="F953" s="2"/>
      <c r="G953" s="2"/>
      <c r="H953" s="2"/>
      <c r="I953" s="2"/>
    </row>
    <row r="954" spans="1:9">
      <c r="A954" s="2"/>
      <c r="B954" s="2"/>
      <c r="C954" s="2"/>
      <c r="D954" s="2"/>
      <c r="E954" s="2"/>
      <c r="F954" s="2"/>
      <c r="G954" s="2"/>
      <c r="H954" s="2"/>
      <c r="I954" s="2"/>
    </row>
    <row r="955" spans="1:9">
      <c r="A955" s="2"/>
      <c r="B955" s="2"/>
      <c r="C955" s="2"/>
      <c r="D955" s="2"/>
      <c r="E955" s="2"/>
      <c r="F955" s="2"/>
      <c r="G955" s="2"/>
      <c r="H955" s="2"/>
      <c r="I955" s="2"/>
    </row>
    <row r="956" spans="1:9">
      <c r="A956" s="2"/>
      <c r="B956" s="2"/>
      <c r="C956" s="2"/>
      <c r="D956" s="2"/>
      <c r="E956" s="2"/>
      <c r="F956" s="2"/>
      <c r="G956" s="2"/>
      <c r="H956" s="2"/>
      <c r="I956" s="2"/>
    </row>
    <row r="957" spans="1:9">
      <c r="A957" s="2"/>
      <c r="B957" s="2"/>
      <c r="C957" s="2"/>
      <c r="D957" s="2"/>
      <c r="E957" s="2"/>
      <c r="F957" s="2"/>
      <c r="G957" s="2"/>
      <c r="H957" s="2"/>
      <c r="I957" s="2"/>
    </row>
    <row r="958" spans="1:9">
      <c r="A958" s="2"/>
      <c r="B958" s="2"/>
      <c r="C958" s="2"/>
      <c r="D958" s="2"/>
      <c r="E958" s="2"/>
      <c r="F958" s="2"/>
      <c r="G958" s="2"/>
      <c r="H958" s="2"/>
      <c r="I958" s="2"/>
    </row>
    <row r="959" spans="1:9">
      <c r="A959" s="2"/>
      <c r="B959" s="2"/>
      <c r="C959" s="2"/>
      <c r="D959" s="2"/>
      <c r="E959" s="2"/>
      <c r="F959" s="2"/>
      <c r="G959" s="2"/>
      <c r="H959" s="2"/>
      <c r="I959" s="2"/>
    </row>
    <row r="960" spans="1:9">
      <c r="A960" s="2"/>
      <c r="B960" s="2"/>
      <c r="C960" s="2"/>
      <c r="D960" s="2"/>
      <c r="E960" s="2"/>
      <c r="F960" s="2"/>
      <c r="G960" s="2"/>
      <c r="H960" s="2"/>
      <c r="I960" s="2"/>
    </row>
    <row r="961" spans="1:9">
      <c r="A961" s="2"/>
      <c r="B961" s="2"/>
      <c r="C961" s="2"/>
      <c r="D961" s="2"/>
      <c r="E961" s="2"/>
      <c r="F961" s="2"/>
      <c r="G961" s="2"/>
      <c r="H961" s="2"/>
      <c r="I961" s="2"/>
    </row>
    <row r="962" spans="1:9">
      <c r="A962" s="2"/>
      <c r="B962" s="2"/>
      <c r="C962" s="2"/>
      <c r="D962" s="2"/>
      <c r="E962" s="2"/>
      <c r="F962" s="2"/>
      <c r="G962" s="2"/>
      <c r="H962" s="2"/>
      <c r="I962" s="2"/>
    </row>
    <row r="963" spans="1:9">
      <c r="A963" s="2"/>
      <c r="B963" s="2"/>
      <c r="C963" s="2"/>
      <c r="D963" s="2"/>
      <c r="E963" s="2"/>
      <c r="F963" s="2"/>
      <c r="G963" s="2"/>
      <c r="H963" s="2"/>
      <c r="I963" s="2"/>
    </row>
    <row r="964" spans="1:9">
      <c r="A964" s="2"/>
      <c r="B964" s="2"/>
      <c r="C964" s="2"/>
      <c r="D964" s="2"/>
      <c r="E964" s="2"/>
      <c r="F964" s="2"/>
      <c r="G964" s="2"/>
      <c r="H964" s="2"/>
      <c r="I964" s="2"/>
    </row>
    <row r="965" spans="1:9">
      <c r="A965" s="2"/>
      <c r="B965" s="2"/>
      <c r="C965" s="2"/>
      <c r="D965" s="2"/>
      <c r="E965" s="2"/>
      <c r="F965" s="2"/>
      <c r="G965" s="2"/>
      <c r="H965" s="2"/>
      <c r="I965" s="2"/>
    </row>
    <row r="966" spans="1:9">
      <c r="A966" s="2"/>
      <c r="B966" s="2"/>
      <c r="C966" s="2"/>
      <c r="D966" s="2"/>
      <c r="E966" s="2"/>
      <c r="F966" s="2"/>
      <c r="G966" s="2"/>
      <c r="H966" s="2"/>
      <c r="I966" s="2"/>
    </row>
    <row r="967" spans="1:9">
      <c r="A967" s="2"/>
      <c r="B967" s="2"/>
      <c r="C967" s="2"/>
      <c r="D967" s="2"/>
      <c r="E967" s="2"/>
      <c r="F967" s="2"/>
      <c r="G967" s="2"/>
      <c r="H967" s="2"/>
      <c r="I967" s="2"/>
    </row>
    <row r="968" spans="1:9">
      <c r="A968" s="2"/>
      <c r="B968" s="2"/>
      <c r="C968" s="2"/>
      <c r="D968" s="2"/>
      <c r="E968" s="2"/>
      <c r="F968" s="2"/>
      <c r="G968" s="2"/>
      <c r="H968" s="2"/>
      <c r="I968" s="2"/>
    </row>
    <row r="969" spans="1:9">
      <c r="A969" s="2"/>
      <c r="B969" s="2"/>
      <c r="C969" s="2"/>
      <c r="D969" s="2"/>
      <c r="E969" s="2"/>
      <c r="F969" s="2"/>
      <c r="G969" s="2"/>
      <c r="H969" s="2"/>
      <c r="I969" s="2"/>
    </row>
    <row r="970" spans="1:9">
      <c r="A970" s="2"/>
      <c r="B970" s="2"/>
      <c r="C970" s="2"/>
      <c r="D970" s="2"/>
      <c r="E970" s="2"/>
      <c r="F970" s="2"/>
      <c r="G970" s="2"/>
      <c r="H970" s="2"/>
      <c r="I970" s="2"/>
    </row>
    <row r="971" spans="1:9">
      <c r="A971" s="2"/>
      <c r="B971" s="2"/>
      <c r="C971" s="2"/>
      <c r="D971" s="2"/>
      <c r="E971" s="2"/>
      <c r="F971" s="2"/>
      <c r="G971" s="2"/>
      <c r="H971" s="2"/>
      <c r="I971" s="2"/>
    </row>
    <row r="972" spans="1:9">
      <c r="A972" s="2"/>
      <c r="B972" s="2"/>
      <c r="C972" s="2"/>
      <c r="D972" s="2"/>
      <c r="E972" s="2"/>
      <c r="F972" s="2"/>
      <c r="G972" s="2"/>
      <c r="H972" s="2"/>
      <c r="I972" s="2"/>
    </row>
    <row r="973" spans="1:9">
      <c r="A973" s="2"/>
      <c r="B973" s="2"/>
      <c r="C973" s="2"/>
      <c r="D973" s="2"/>
      <c r="E973" s="2"/>
      <c r="F973" s="2"/>
      <c r="G973" s="2"/>
      <c r="H973" s="2"/>
      <c r="I973" s="2"/>
    </row>
    <row r="974" spans="1:9">
      <c r="A974" s="2"/>
      <c r="B974" s="2"/>
      <c r="C974" s="2"/>
      <c r="D974" s="2"/>
      <c r="E974" s="2"/>
      <c r="F974" s="2"/>
      <c r="G974" s="2"/>
      <c r="H974" s="2"/>
      <c r="I974" s="2"/>
    </row>
    <row r="975" spans="1:9">
      <c r="A975" s="2"/>
      <c r="B975" s="2"/>
      <c r="C975" s="2"/>
      <c r="D975" s="2"/>
      <c r="E975" s="2"/>
      <c r="F975" s="2"/>
      <c r="G975" s="2"/>
      <c r="H975" s="2"/>
      <c r="I975" s="2"/>
    </row>
    <row r="976" spans="1:9">
      <c r="A976" s="2"/>
      <c r="B976" s="2"/>
      <c r="C976" s="2"/>
      <c r="D976" s="2"/>
      <c r="E976" s="2"/>
      <c r="F976" s="2"/>
      <c r="G976" s="2"/>
      <c r="H976" s="2"/>
      <c r="I976" s="2"/>
    </row>
    <row r="977" spans="1:9">
      <c r="A977" s="2"/>
      <c r="B977" s="2"/>
      <c r="C977" s="2"/>
      <c r="D977" s="2"/>
      <c r="E977" s="2"/>
      <c r="F977" s="2"/>
      <c r="G977" s="2"/>
      <c r="H977" s="2"/>
      <c r="I977" s="2"/>
    </row>
    <row r="978" spans="1:9">
      <c r="A978" s="2"/>
      <c r="B978" s="2"/>
      <c r="C978" s="2"/>
      <c r="D978" s="2"/>
      <c r="E978" s="2"/>
      <c r="F978" s="2"/>
      <c r="G978" s="2"/>
      <c r="H978" s="2"/>
      <c r="I978" s="2"/>
    </row>
    <row r="979" spans="1:9">
      <c r="A979" s="2"/>
      <c r="B979" s="2"/>
      <c r="C979" s="2"/>
      <c r="D979" s="2"/>
      <c r="E979" s="2"/>
      <c r="F979" s="2"/>
      <c r="G979" s="2"/>
      <c r="H979" s="2"/>
      <c r="I979" s="2"/>
    </row>
    <row r="980" spans="1:9">
      <c r="A980" s="2"/>
      <c r="B980" s="2"/>
      <c r="C980" s="2"/>
      <c r="D980" s="2"/>
      <c r="E980" s="2"/>
      <c r="F980" s="2"/>
      <c r="G980" s="2"/>
      <c r="H980" s="2"/>
      <c r="I980" s="2"/>
    </row>
    <row r="981" spans="1:9">
      <c r="A981" s="2"/>
      <c r="B981" s="2"/>
      <c r="C981" s="2"/>
      <c r="D981" s="2"/>
      <c r="E981" s="2"/>
      <c r="F981" s="2"/>
      <c r="G981" s="2"/>
      <c r="H981" s="2"/>
      <c r="I981" s="2"/>
    </row>
    <row r="982" spans="1:9">
      <c r="A982" s="2"/>
      <c r="B982" s="2"/>
      <c r="C982" s="2"/>
      <c r="D982" s="2"/>
      <c r="E982" s="2"/>
      <c r="F982" s="2"/>
      <c r="G982" s="2"/>
      <c r="H982" s="2"/>
      <c r="I982" s="2"/>
    </row>
    <row r="983" spans="1:9">
      <c r="A983" s="2"/>
      <c r="B983" s="2"/>
      <c r="C983" s="2"/>
      <c r="D983" s="2"/>
      <c r="E983" s="2"/>
      <c r="F983" s="2"/>
      <c r="G983" s="2"/>
      <c r="H983" s="2"/>
      <c r="I983" s="2"/>
    </row>
    <row r="984" spans="1:9">
      <c r="A984" s="2"/>
      <c r="B984" s="2"/>
      <c r="C984" s="2"/>
      <c r="D984" s="2"/>
      <c r="E984" s="2"/>
      <c r="F984" s="2"/>
      <c r="G984" s="2"/>
      <c r="H984" s="2"/>
      <c r="I984" s="2"/>
    </row>
    <row r="985" spans="1:9">
      <c r="A985" s="2"/>
      <c r="B985" s="2"/>
      <c r="C985" s="2"/>
      <c r="D985" s="2"/>
      <c r="E985" s="2"/>
      <c r="F985" s="2"/>
      <c r="G985" s="2"/>
      <c r="H985" s="2"/>
      <c r="I985" s="2"/>
    </row>
    <row r="986" spans="1:9">
      <c r="A986" s="2"/>
      <c r="B986" s="2"/>
      <c r="C986" s="2"/>
      <c r="D986" s="2"/>
      <c r="E986" s="2"/>
      <c r="F986" s="2"/>
      <c r="G986" s="2"/>
      <c r="H986" s="2"/>
      <c r="I986" s="2"/>
    </row>
    <row r="987" spans="1:9">
      <c r="A987" s="2"/>
      <c r="B987" s="2"/>
      <c r="C987" s="2"/>
      <c r="D987" s="2"/>
      <c r="E987" s="2"/>
      <c r="F987" s="2"/>
      <c r="G987" s="2"/>
      <c r="H987" s="2"/>
      <c r="I987" s="2"/>
    </row>
    <row r="988" spans="1:9">
      <c r="A988" s="2"/>
      <c r="B988" s="2"/>
      <c r="C988" s="2"/>
      <c r="D988" s="2"/>
      <c r="E988" s="2"/>
      <c r="F988" s="2"/>
      <c r="G988" s="2"/>
      <c r="H988" s="2"/>
      <c r="I988" s="2"/>
    </row>
    <row r="989" spans="1:9">
      <c r="A989" s="2"/>
      <c r="B989" s="2"/>
      <c r="C989" s="2"/>
      <c r="D989" s="2"/>
      <c r="E989" s="2"/>
      <c r="F989" s="2"/>
      <c r="G989" s="2"/>
      <c r="H989" s="2"/>
      <c r="I989" s="2"/>
    </row>
    <row r="990" spans="1:9">
      <c r="A990" s="2"/>
      <c r="B990" s="2"/>
      <c r="C990" s="2"/>
      <c r="D990" s="2"/>
      <c r="E990" s="2"/>
      <c r="F990" s="2"/>
      <c r="G990" s="2"/>
      <c r="H990" s="2"/>
      <c r="I990" s="2"/>
    </row>
    <row r="991" spans="1:9">
      <c r="A991" s="2"/>
      <c r="B991" s="2"/>
      <c r="C991" s="2"/>
      <c r="D991" s="2"/>
      <c r="E991" s="2"/>
      <c r="F991" s="2"/>
      <c r="G991" s="2"/>
      <c r="H991" s="2"/>
      <c r="I991" s="2"/>
    </row>
    <row r="992" spans="1:9">
      <c r="A992" s="2"/>
      <c r="B992" s="2"/>
      <c r="C992" s="2"/>
      <c r="D992" s="2"/>
      <c r="E992" s="2"/>
      <c r="F992" s="2"/>
      <c r="G992" s="2"/>
      <c r="H992" s="2"/>
      <c r="I992" s="2"/>
    </row>
    <row r="993" spans="1:9">
      <c r="A993" s="2"/>
      <c r="B993" s="2"/>
      <c r="C993" s="2"/>
      <c r="D993" s="2"/>
      <c r="E993" s="2"/>
      <c r="F993" s="2"/>
      <c r="G993" s="2"/>
      <c r="H993" s="2"/>
      <c r="I993" s="2"/>
    </row>
    <row r="994" spans="1:9">
      <c r="A994" s="2"/>
      <c r="B994" s="2"/>
      <c r="C994" s="2"/>
      <c r="D994" s="2"/>
      <c r="E994" s="2"/>
      <c r="F994" s="2"/>
      <c r="G994" s="2"/>
      <c r="H994" s="2"/>
      <c r="I994" s="2"/>
    </row>
    <row r="995" spans="1:9">
      <c r="A995" s="2"/>
      <c r="B995" s="2"/>
      <c r="C995" s="2"/>
      <c r="D995" s="2"/>
      <c r="E995" s="2"/>
      <c r="F995" s="2"/>
      <c r="G995" s="2"/>
      <c r="H995" s="2"/>
      <c r="I995" s="2"/>
    </row>
    <row r="996" spans="1:9">
      <c r="A996" s="2"/>
      <c r="B996" s="2"/>
      <c r="C996" s="2"/>
      <c r="D996" s="2"/>
      <c r="E996" s="2"/>
      <c r="F996" s="2"/>
      <c r="G996" s="2"/>
      <c r="H996" s="2"/>
      <c r="I996" s="2"/>
    </row>
    <row r="997" spans="1:9">
      <c r="A997" s="2"/>
      <c r="B997" s="2"/>
      <c r="C997" s="2"/>
      <c r="D997" s="2"/>
      <c r="E997" s="2"/>
      <c r="F997" s="2"/>
      <c r="G997" s="2"/>
      <c r="H997" s="2"/>
      <c r="I997" s="2"/>
    </row>
    <row r="998" spans="1:9">
      <c r="A998" s="2"/>
      <c r="B998" s="2"/>
      <c r="C998" s="2"/>
      <c r="D998" s="2"/>
      <c r="E998" s="2"/>
      <c r="F998" s="2"/>
      <c r="G998" s="2"/>
      <c r="H998" s="2"/>
      <c r="I998" s="2"/>
    </row>
    <row r="999" spans="1:9">
      <c r="A999" s="2"/>
      <c r="B999" s="2"/>
      <c r="C999" s="2"/>
      <c r="D999" s="2"/>
      <c r="E999" s="2"/>
      <c r="F999" s="2"/>
      <c r="G999" s="2"/>
      <c r="H999" s="2"/>
      <c r="I999" s="2"/>
    </row>
    <row r="1000" spans="1:9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>
      <c r="A1178" s="2"/>
      <c r="B1178" s="2"/>
      <c r="C1178" s="2"/>
      <c r="D1178" s="2"/>
      <c r="E1178" s="2"/>
      <c r="F1178" s="2"/>
      <c r="G1178" s="2"/>
      <c r="H1178" s="2"/>
      <c r="I1178" s="2"/>
    </row>
  </sheetData>
  <mergeCells count="4">
    <mergeCell ref="A1:A2"/>
    <mergeCell ref="B1:B2"/>
    <mergeCell ref="C1:C2"/>
    <mergeCell ref="D1:I1"/>
  </mergeCells>
  <phoneticPr fontId="4" type="noConversion"/>
  <dataValidations count="2">
    <dataValidation type="list" allowBlank="1" showInputMessage="1" showErrorMessage="1" sqref="F38:F1178 B3:B6 F3:F32 D7:D1178 H3:H1178" xr:uid="{00000000-0002-0000-0200-000000000000}">
      <formula1>"да, нет"</formula1>
    </dataValidation>
    <dataValidation type="list" allowBlank="1" showInputMessage="1" showErrorMessage="1" sqref="I3:I1178 G3:G1178 E3:E1178" xr:uid="{00000000-0002-0000-0200-000001000000}">
      <formula1>"приостановлена"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Основные данные</vt:lpstr>
      <vt:lpstr>Места осуществления деятельност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2023-07-26T10:25:31Z</cp:lastPrinted>
  <dcterms:created xsi:type="dcterms:W3CDTF">2021-05-18T13:37:45Z</dcterms:created>
  <dcterms:modified xsi:type="dcterms:W3CDTF">2023-07-26T10:28:53Z</dcterms:modified>
</cp:coreProperties>
</file>